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xr:revisionPtr revIDLastSave="0" documentId="8_{13FF252F-8621-4BAA-AE15-F42BB67028FB}" xr6:coauthVersionLast="36" xr6:coauthVersionMax="36" xr10:uidLastSave="{00000000-0000-0000-0000-000000000000}"/>
  <bookViews>
    <workbookView xWindow="0" yWindow="0" windowWidth="16265" windowHeight="6015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13" i="1"/>
  <c r="J13" i="1"/>
  <c r="I13" i="1"/>
  <c r="H13" i="1"/>
  <c r="G13" i="1"/>
  <c r="K12" i="1"/>
  <c r="J12" i="1"/>
  <c r="I12" i="1"/>
  <c r="H12" i="1"/>
  <c r="G12" i="1"/>
  <c r="K11" i="1"/>
  <c r="J11" i="1"/>
  <c r="I11" i="1"/>
  <c r="H11" i="1"/>
  <c r="G11" i="1"/>
  <c r="K10" i="1"/>
  <c r="J10" i="1"/>
  <c r="I10" i="1"/>
  <c r="H10" i="1"/>
  <c r="G10" i="1"/>
  <c r="K9" i="1"/>
  <c r="J9" i="1"/>
  <c r="I9" i="1"/>
  <c r="H9" i="1"/>
  <c r="G9" i="1"/>
  <c r="F14" i="1"/>
  <c r="F13" i="1"/>
  <c r="F12" i="1"/>
  <c r="F11" i="1"/>
  <c r="F10" i="1"/>
  <c r="F9" i="1"/>
  <c r="F3" i="1"/>
  <c r="K7" i="1"/>
  <c r="J7" i="1"/>
  <c r="I7" i="1"/>
  <c r="H7" i="1"/>
  <c r="G7" i="1"/>
  <c r="K6" i="1"/>
  <c r="J6" i="1"/>
  <c r="I6" i="1"/>
  <c r="H6" i="1"/>
  <c r="G6" i="1"/>
  <c r="K5" i="1"/>
  <c r="J5" i="1"/>
  <c r="I5" i="1"/>
  <c r="H5" i="1"/>
  <c r="G5" i="1"/>
  <c r="K4" i="1"/>
  <c r="J4" i="1"/>
  <c r="I4" i="1"/>
  <c r="H4" i="1"/>
  <c r="G4" i="1"/>
  <c r="K3" i="1"/>
  <c r="J3" i="1"/>
  <c r="I3" i="1"/>
  <c r="H3" i="1"/>
  <c r="G3" i="1"/>
  <c r="K2" i="1"/>
  <c r="J2" i="1"/>
  <c r="I2" i="1"/>
  <c r="H2" i="1"/>
  <c r="G2" i="1"/>
  <c r="F7" i="1"/>
  <c r="F6" i="1"/>
  <c r="F5" i="1"/>
  <c r="F4" i="1"/>
  <c r="F2" i="1"/>
</calcChain>
</file>

<file path=xl/sharedStrings.xml><?xml version="1.0" encoding="utf-8"?>
<sst xmlns="http://schemas.openxmlformats.org/spreadsheetml/2006/main" count="28" uniqueCount="5">
  <si>
    <t>プリン</t>
  </si>
  <si>
    <t>ケーキ</t>
  </si>
  <si>
    <t>あ</t>
  </si>
  <si>
    <t>たまご</t>
  </si>
  <si>
    <t>牛乳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</si>
</sst>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workbookViewId="0">
      <selection activeCell="F9" sqref="F9"/>
    </sheetView>
  </sheetViews>
  <sheetFormatPr defaultColWidth="9" defaultRowHeight="18" x14ac:dyDescent="1.1000000000000001"/>
  <cols>
    <col min="1" max="9" width="9" style="1"/>
    <col min="10" max="10" width="8.6640625" customWidth="1"/>
    <col min="11" max="16384" width="9" style="1"/>
  </cols>
  <sheetData>
    <row r="1" spans="1:16" ht="23" x14ac:dyDescent="1.4">
      <c r="A1" s="2"/>
      <c r="B1" s="2"/>
      <c r="C1" s="2" t="s">
        <v>0</v>
      </c>
      <c r="D1" s="2" t="s">
        <v>1</v>
      </c>
      <c r="F1" s="1">
        <v>0</v>
      </c>
      <c r="G1" s="1">
        <v>1</v>
      </c>
      <c r="H1" s="1">
        <v>2</v>
      </c>
      <c r="I1" s="1">
        <v>3</v>
      </c>
      <c r="J1">
        <v>4</v>
      </c>
      <c r="K1" s="1">
        <v>5</v>
      </c>
      <c r="P1" s="3" t="s">
        <v>2</v>
      </c>
    </row>
    <row r="2" spans="1:16" ht="23" x14ac:dyDescent="1.4">
      <c r="A2" s="2" t="s">
        <v>3</v>
      </c>
      <c r="B2" s="2"/>
      <c r="C2" s="2">
        <v>2</v>
      </c>
      <c r="D2" s="2">
        <v>1</v>
      </c>
      <c r="E2" s="1">
        <v>0</v>
      </c>
      <c r="F2" s="1">
        <f>$C$2 * F$1 + $D$2 * $E2</f>
        <v>0</v>
      </c>
      <c r="G2" s="1">
        <f t="shared" ref="G2:K7" si="0">$C$2 * G$1 + $D$2 * $E2</f>
        <v>2</v>
      </c>
      <c r="H2" s="1">
        <f t="shared" si="0"/>
        <v>4</v>
      </c>
      <c r="I2" s="1">
        <f t="shared" si="0"/>
        <v>6</v>
      </c>
      <c r="J2" s="1">
        <f t="shared" si="0"/>
        <v>8</v>
      </c>
      <c r="K2" s="1">
        <f t="shared" si="0"/>
        <v>10</v>
      </c>
      <c r="P2" s="3" t="s">
        <v>2</v>
      </c>
    </row>
    <row r="3" spans="1:16" ht="23" x14ac:dyDescent="1.4">
      <c r="A3" s="2" t="s">
        <v>4</v>
      </c>
      <c r="B3" s="2"/>
      <c r="C3" s="2">
        <v>100</v>
      </c>
      <c r="D3" s="2">
        <v>200</v>
      </c>
      <c r="E3" s="1">
        <v>1</v>
      </c>
      <c r="F3" s="1">
        <f>$C$2 * F$1 + $D$2 * $E3</f>
        <v>1</v>
      </c>
      <c r="G3" s="1">
        <f t="shared" si="0"/>
        <v>3</v>
      </c>
      <c r="H3" s="1">
        <f t="shared" si="0"/>
        <v>5</v>
      </c>
      <c r="I3" s="1">
        <f t="shared" si="0"/>
        <v>7</v>
      </c>
      <c r="J3" s="1">
        <f t="shared" si="0"/>
        <v>9</v>
      </c>
      <c r="K3" s="1">
        <f t="shared" si="0"/>
        <v>11</v>
      </c>
      <c r="P3" s="3" t="s">
        <v>2</v>
      </c>
    </row>
    <row r="4" spans="1:16" ht="23" x14ac:dyDescent="1.4">
      <c r="E4" s="1">
        <v>2</v>
      </c>
      <c r="F4" s="1">
        <f t="shared" ref="F4:F7" si="1">$C$2 * F$1 + $D$2 * $E4</f>
        <v>2</v>
      </c>
      <c r="G4" s="1">
        <f t="shared" si="0"/>
        <v>4</v>
      </c>
      <c r="H4" s="1">
        <f t="shared" si="0"/>
        <v>6</v>
      </c>
      <c r="I4" s="1">
        <f t="shared" si="0"/>
        <v>8</v>
      </c>
      <c r="J4" s="1">
        <f t="shared" si="0"/>
        <v>10</v>
      </c>
      <c r="K4" s="1">
        <f t="shared" si="0"/>
        <v>12</v>
      </c>
      <c r="P4" s="3" t="s">
        <v>2</v>
      </c>
    </row>
    <row r="5" spans="1:16" ht="23" x14ac:dyDescent="1.4">
      <c r="E5" s="1">
        <v>3</v>
      </c>
      <c r="F5" s="1">
        <f t="shared" si="1"/>
        <v>3</v>
      </c>
      <c r="G5" s="1">
        <f t="shared" si="0"/>
        <v>5</v>
      </c>
      <c r="H5" s="1">
        <f t="shared" si="0"/>
        <v>7</v>
      </c>
      <c r="I5" s="1">
        <f t="shared" si="0"/>
        <v>9</v>
      </c>
      <c r="J5" s="1">
        <f t="shared" si="0"/>
        <v>11</v>
      </c>
      <c r="K5" s="1">
        <f t="shared" si="0"/>
        <v>13</v>
      </c>
      <c r="P5" s="3" t="s">
        <v>2</v>
      </c>
    </row>
    <row r="6" spans="1:16" ht="23" x14ac:dyDescent="1.4">
      <c r="E6" s="1">
        <v>4</v>
      </c>
      <c r="F6" s="1">
        <f t="shared" si="1"/>
        <v>4</v>
      </c>
      <c r="G6" s="1">
        <f t="shared" si="0"/>
        <v>6</v>
      </c>
      <c r="H6" s="1">
        <f t="shared" si="0"/>
        <v>8</v>
      </c>
      <c r="I6" s="1">
        <f t="shared" si="0"/>
        <v>10</v>
      </c>
      <c r="J6" s="1">
        <f t="shared" si="0"/>
        <v>12</v>
      </c>
      <c r="K6" s="1">
        <f t="shared" si="0"/>
        <v>14</v>
      </c>
      <c r="P6" s="3" t="s">
        <v>2</v>
      </c>
    </row>
    <row r="7" spans="1:16" ht="23" x14ac:dyDescent="1.4">
      <c r="E7" s="1">
        <v>5</v>
      </c>
      <c r="F7" s="1">
        <f t="shared" si="1"/>
        <v>5</v>
      </c>
      <c r="G7" s="1">
        <f t="shared" si="0"/>
        <v>7</v>
      </c>
      <c r="H7" s="1">
        <f t="shared" si="0"/>
        <v>9</v>
      </c>
      <c r="I7" s="1">
        <f t="shared" si="0"/>
        <v>11</v>
      </c>
      <c r="J7" s="1">
        <f t="shared" si="0"/>
        <v>13</v>
      </c>
      <c r="K7" s="1">
        <f t="shared" si="0"/>
        <v>15</v>
      </c>
      <c r="P7" s="3" t="s">
        <v>2</v>
      </c>
    </row>
    <row r="8" spans="1:16" ht="23" x14ac:dyDescent="1.4">
      <c r="F8" s="1">
        <v>0</v>
      </c>
      <c r="G8" s="1">
        <v>1</v>
      </c>
      <c r="H8" s="1">
        <v>2</v>
      </c>
      <c r="I8" s="1">
        <v>3</v>
      </c>
      <c r="J8">
        <v>4</v>
      </c>
      <c r="K8" s="1">
        <v>5</v>
      </c>
      <c r="P8" s="3" t="s">
        <v>2</v>
      </c>
    </row>
    <row r="9" spans="1:16" ht="23" x14ac:dyDescent="1.4">
      <c r="E9" s="1">
        <v>0</v>
      </c>
      <c r="F9" s="1">
        <f>$C$3 * F$8 + $D$3 * $E9</f>
        <v>0</v>
      </c>
      <c r="G9" s="1">
        <f t="shared" ref="G9:K14" si="2">$C$3 * G$8 + $D$3 * $E9</f>
        <v>100</v>
      </c>
      <c r="H9" s="1">
        <f t="shared" si="2"/>
        <v>200</v>
      </c>
      <c r="I9" s="1">
        <f t="shared" si="2"/>
        <v>300</v>
      </c>
      <c r="J9" s="1">
        <f t="shared" si="2"/>
        <v>400</v>
      </c>
      <c r="K9" s="1">
        <f t="shared" si="2"/>
        <v>500</v>
      </c>
      <c r="P9" s="3" t="s">
        <v>2</v>
      </c>
    </row>
    <row r="10" spans="1:16" ht="23" x14ac:dyDescent="1.4">
      <c r="E10" s="1">
        <v>1</v>
      </c>
      <c r="F10" s="1">
        <f t="shared" ref="F10:F14" si="3">$C$3 * F$8 + $D$3 * $E10</f>
        <v>200</v>
      </c>
      <c r="G10" s="1">
        <f t="shared" si="2"/>
        <v>300</v>
      </c>
      <c r="H10" s="1">
        <f t="shared" si="2"/>
        <v>400</v>
      </c>
      <c r="I10" s="1">
        <f t="shared" si="2"/>
        <v>500</v>
      </c>
      <c r="J10" s="1">
        <f t="shared" si="2"/>
        <v>600</v>
      </c>
      <c r="K10" s="1">
        <f t="shared" si="2"/>
        <v>700</v>
      </c>
      <c r="P10" s="3" t="s">
        <v>2</v>
      </c>
    </row>
    <row r="11" spans="1:16" ht="23" x14ac:dyDescent="1.4">
      <c r="E11" s="1">
        <v>2</v>
      </c>
      <c r="F11" s="1">
        <f t="shared" si="3"/>
        <v>400</v>
      </c>
      <c r="G11" s="1">
        <f t="shared" si="2"/>
        <v>500</v>
      </c>
      <c r="H11" s="1">
        <f t="shared" si="2"/>
        <v>600</v>
      </c>
      <c r="I11" s="1">
        <f t="shared" si="2"/>
        <v>700</v>
      </c>
      <c r="J11" s="1">
        <f t="shared" si="2"/>
        <v>800</v>
      </c>
      <c r="K11" s="1">
        <f t="shared" si="2"/>
        <v>900</v>
      </c>
      <c r="P11" s="3" t="s">
        <v>2</v>
      </c>
    </row>
    <row r="12" spans="1:16" ht="23" x14ac:dyDescent="1.4">
      <c r="E12" s="1">
        <v>3</v>
      </c>
      <c r="F12" s="1">
        <f t="shared" si="3"/>
        <v>600</v>
      </c>
      <c r="G12" s="1">
        <f t="shared" si="2"/>
        <v>700</v>
      </c>
      <c r="H12" s="1">
        <f t="shared" si="2"/>
        <v>800</v>
      </c>
      <c r="I12" s="1">
        <f t="shared" si="2"/>
        <v>900</v>
      </c>
      <c r="J12" s="1">
        <f t="shared" si="2"/>
        <v>1000</v>
      </c>
      <c r="K12" s="1">
        <f t="shared" si="2"/>
        <v>1100</v>
      </c>
      <c r="P12" s="3" t="s">
        <v>2</v>
      </c>
    </row>
    <row r="13" spans="1:16" ht="23" x14ac:dyDescent="1.4">
      <c r="E13" s="1">
        <v>4</v>
      </c>
      <c r="F13" s="1">
        <f t="shared" si="3"/>
        <v>800</v>
      </c>
      <c r="G13" s="1">
        <f t="shared" si="2"/>
        <v>900</v>
      </c>
      <c r="H13" s="1">
        <f t="shared" si="2"/>
        <v>1000</v>
      </c>
      <c r="I13" s="1">
        <f t="shared" si="2"/>
        <v>1100</v>
      </c>
      <c r="J13" s="1">
        <f t="shared" si="2"/>
        <v>1200</v>
      </c>
      <c r="K13" s="1">
        <f t="shared" si="2"/>
        <v>1300</v>
      </c>
      <c r="P13" s="3" t="s">
        <v>2</v>
      </c>
    </row>
    <row r="14" spans="1:16" ht="23" x14ac:dyDescent="1.4">
      <c r="E14" s="1">
        <v>5</v>
      </c>
      <c r="F14" s="1">
        <f t="shared" si="3"/>
        <v>1000</v>
      </c>
      <c r="G14" s="1">
        <f t="shared" si="2"/>
        <v>1100</v>
      </c>
      <c r="H14" s="1">
        <f t="shared" si="2"/>
        <v>1200</v>
      </c>
      <c r="I14" s="1">
        <f t="shared" si="2"/>
        <v>1300</v>
      </c>
      <c r="J14" s="1">
        <f t="shared" si="2"/>
        <v>1400</v>
      </c>
      <c r="K14" s="1">
        <f t="shared" si="2"/>
        <v>1500</v>
      </c>
      <c r="P14" s="3" t="s">
        <v>2</v>
      </c>
    </row>
    <row r="15" spans="1:16" ht="23" x14ac:dyDescent="1.4">
      <c r="P15" s="3" t="s">
        <v>2</v>
      </c>
    </row>
    <row r="16" spans="1:16" ht="23" x14ac:dyDescent="1.4">
      <c r="P16" s="3" t="s">
        <v>2</v>
      </c>
    </row>
    <row r="17" spans="16:16" ht="23" x14ac:dyDescent="1.4">
      <c r="P17" s="3" t="s">
        <v>2</v>
      </c>
    </row>
    <row r="18" spans="16:16" ht="23" x14ac:dyDescent="1.4">
      <c r="P18" s="3" t="s">
        <v>2</v>
      </c>
    </row>
    <row r="19" spans="16:16" ht="23" x14ac:dyDescent="1.4">
      <c r="P19" s="3" t="s">
        <v>2</v>
      </c>
    </row>
    <row r="20" spans="16:16" ht="23" x14ac:dyDescent="1.4">
      <c r="P20" s="3" t="s">
        <v>2</v>
      </c>
    </row>
    <row r="21" spans="16:16" ht="23" x14ac:dyDescent="1.4">
      <c r="P21" s="3" t="s">
        <v>2</v>
      </c>
    </row>
    <row r="22" spans="16:16" ht="23" x14ac:dyDescent="1.4">
      <c r="P22" s="3" t="s">
        <v>2</v>
      </c>
    </row>
    <row r="23" spans="16:16" ht="23" x14ac:dyDescent="1.4">
      <c r="P23" s="3" t="s">
        <v>2</v>
      </c>
    </row>
    <row r="24" spans="16:16" ht="23" x14ac:dyDescent="1.4">
      <c r="P24" s="3" t="s">
        <v>2</v>
      </c>
    </row>
  </sheetData>
  <phoneticPr fontId="3"/>
  <conditionalFormatting sqref="F2:K7">
    <cfRule type="cellIs" dxfId="2" priority="3" operator="greaterThan">
      <formula>1000</formula>
    </cfRule>
  </conditionalFormatting>
  <conditionalFormatting sqref="F2:K7">
    <cfRule type="cellIs" dxfId="1" priority="2" operator="greaterThan">
      <formula>10</formula>
    </cfRule>
  </conditionalFormatting>
  <conditionalFormatting sqref="F9:K14">
    <cfRule type="cellIs" dxfId="0" priority="1" operator="greaterThan">
      <formula>1000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</dc:creator>
  <cp:keywords/>
  <dc:description/>
  <cp:lastModifiedBy>me</cp:lastModifiedBy>
  <cp:revision/>
  <dcterms:created xsi:type="dcterms:W3CDTF">2022-06-21T02:44:18Z</dcterms:created>
  <dcterms:modified xsi:type="dcterms:W3CDTF">2022-06-21T03:28:12Z</dcterms:modified>
  <cp:category/>
  <cp:contentStatus/>
</cp:coreProperties>
</file>