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552B79A4-5240-439D-8C29-FF53024DFEB6}" xr6:coauthVersionLast="36" xr6:coauthVersionMax="36" xr10:uidLastSave="{00000000-0000-0000-0000-000000000000}"/>
  <bookViews>
    <workbookView xWindow="0" yWindow="0" windowWidth="17375" windowHeight="5610" xr2:uid="{95CA5608-78D6-4288-87FB-0F4F1D2754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1" l="1"/>
  <c r="L1" i="1"/>
  <c r="K2" i="1"/>
  <c r="K3" i="1" s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J2" i="1"/>
  <c r="J3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I2" i="1"/>
  <c r="I3" i="1" s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H2" i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G2" i="1"/>
  <c r="G3" i="1" s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F2" i="1"/>
  <c r="F3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E2" i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D2" i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C2" i="1"/>
  <c r="C3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B2" i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M100" i="1" s="1"/>
  <c r="A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2" i="1"/>
  <c r="M6" i="1" l="1"/>
  <c r="M7" i="1"/>
  <c r="L9" i="1"/>
  <c r="L21" i="1"/>
  <c r="M5" i="1"/>
  <c r="L7" i="1"/>
  <c r="M21" i="1"/>
  <c r="L5" i="1"/>
  <c r="L6" i="1"/>
  <c r="L8" i="1"/>
  <c r="M8" i="1"/>
  <c r="L22" i="1"/>
  <c r="M22" i="1"/>
  <c r="M53" i="1"/>
  <c r="L86" i="1"/>
  <c r="L53" i="1"/>
  <c r="M37" i="1"/>
  <c r="L70" i="1"/>
  <c r="M39" i="1"/>
  <c r="L69" i="1"/>
  <c r="L37" i="1"/>
  <c r="L38" i="1"/>
  <c r="M54" i="1"/>
  <c r="M55" i="1"/>
  <c r="L24" i="1"/>
  <c r="L88" i="1"/>
  <c r="L58" i="1"/>
  <c r="M85" i="1"/>
  <c r="M70" i="1"/>
  <c r="L23" i="1"/>
  <c r="M87" i="1"/>
  <c r="L40" i="1"/>
  <c r="L72" i="1"/>
  <c r="M40" i="1"/>
  <c r="M56" i="1"/>
  <c r="L57" i="1"/>
  <c r="M9" i="1"/>
  <c r="M41" i="1"/>
  <c r="M89" i="1"/>
  <c r="L10" i="1"/>
  <c r="M26" i="1"/>
  <c r="M90" i="1"/>
  <c r="L85" i="1"/>
  <c r="L54" i="1"/>
  <c r="M38" i="1"/>
  <c r="L55" i="1"/>
  <c r="L71" i="1"/>
  <c r="M71" i="1"/>
  <c r="M72" i="1"/>
  <c r="L41" i="1"/>
  <c r="L89" i="1"/>
  <c r="M25" i="1"/>
  <c r="M57" i="1"/>
  <c r="M73" i="1"/>
  <c r="L26" i="1"/>
  <c r="L74" i="1"/>
  <c r="M10" i="1"/>
  <c r="M58" i="1"/>
  <c r="L43" i="1"/>
  <c r="L59" i="1"/>
  <c r="L91" i="1"/>
  <c r="M69" i="1"/>
  <c r="M86" i="1"/>
  <c r="L39" i="1"/>
  <c r="L87" i="1"/>
  <c r="M23" i="1"/>
  <c r="L56" i="1"/>
  <c r="M24" i="1"/>
  <c r="M88" i="1"/>
  <c r="L25" i="1"/>
  <c r="L73" i="1"/>
  <c r="L42" i="1"/>
  <c r="L90" i="1"/>
  <c r="M42" i="1"/>
  <c r="M74" i="1"/>
  <c r="L11" i="1"/>
  <c r="L27" i="1"/>
  <c r="L75" i="1"/>
  <c r="M11" i="1"/>
  <c r="M27" i="1"/>
  <c r="M43" i="1"/>
  <c r="M59" i="1"/>
  <c r="M75" i="1"/>
  <c r="M91" i="1"/>
  <c r="L12" i="1"/>
  <c r="L28" i="1"/>
  <c r="L44" i="1"/>
  <c r="L60" i="1"/>
  <c r="L76" i="1"/>
  <c r="L92" i="1"/>
  <c r="M12" i="1"/>
  <c r="M28" i="1"/>
  <c r="M44" i="1"/>
  <c r="M60" i="1"/>
  <c r="M76" i="1"/>
  <c r="M92" i="1"/>
  <c r="L13" i="1"/>
  <c r="L29" i="1"/>
  <c r="L45" i="1"/>
  <c r="L61" i="1"/>
  <c r="L77" i="1"/>
  <c r="L93" i="1"/>
  <c r="M13" i="1"/>
  <c r="M29" i="1"/>
  <c r="M45" i="1"/>
  <c r="M61" i="1"/>
  <c r="M77" i="1"/>
  <c r="M93" i="1"/>
  <c r="L14" i="1"/>
  <c r="L30" i="1"/>
  <c r="L46" i="1"/>
  <c r="L62" i="1"/>
  <c r="L78" i="1"/>
  <c r="L94" i="1"/>
  <c r="M14" i="1"/>
  <c r="M30" i="1"/>
  <c r="M46" i="1"/>
  <c r="M62" i="1"/>
  <c r="M78" i="1"/>
  <c r="M94" i="1"/>
  <c r="L15" i="1"/>
  <c r="L47" i="1"/>
  <c r="L63" i="1"/>
  <c r="L79" i="1"/>
  <c r="L95" i="1"/>
  <c r="M31" i="1"/>
  <c r="M63" i="1"/>
  <c r="M79" i="1"/>
  <c r="M95" i="1"/>
  <c r="L31" i="1"/>
  <c r="L32" i="1"/>
  <c r="L96" i="1"/>
  <c r="L80" i="1"/>
  <c r="M15" i="1"/>
  <c r="M47" i="1"/>
  <c r="L16" i="1"/>
  <c r="L64" i="1"/>
  <c r="L48" i="1"/>
  <c r="M16" i="1"/>
  <c r="M32" i="1"/>
  <c r="M48" i="1"/>
  <c r="M64" i="1"/>
  <c r="M80" i="1"/>
  <c r="M96" i="1"/>
  <c r="L17" i="1"/>
  <c r="L33" i="1"/>
  <c r="L49" i="1"/>
  <c r="L65" i="1"/>
  <c r="L81" i="1"/>
  <c r="L97" i="1"/>
  <c r="M17" i="1"/>
  <c r="M49" i="1"/>
  <c r="M81" i="1"/>
  <c r="L2" i="1"/>
  <c r="L66" i="1"/>
  <c r="M18" i="1"/>
  <c r="M98" i="1"/>
  <c r="L3" i="1"/>
  <c r="L19" i="1"/>
  <c r="L35" i="1"/>
  <c r="L51" i="1"/>
  <c r="L67" i="1"/>
  <c r="L83" i="1"/>
  <c r="L99" i="1"/>
  <c r="L34" i="1"/>
  <c r="L98" i="1"/>
  <c r="M34" i="1"/>
  <c r="M66" i="1"/>
  <c r="M3" i="1"/>
  <c r="M19" i="1"/>
  <c r="M35" i="1"/>
  <c r="M51" i="1"/>
  <c r="M67" i="1"/>
  <c r="M83" i="1"/>
  <c r="M99" i="1"/>
  <c r="M33" i="1"/>
  <c r="M65" i="1"/>
  <c r="M97" i="1"/>
  <c r="L18" i="1"/>
  <c r="L50" i="1"/>
  <c r="L82" i="1"/>
  <c r="M2" i="1"/>
  <c r="M82" i="1"/>
  <c r="L4" i="1"/>
  <c r="L20" i="1"/>
  <c r="L36" i="1"/>
  <c r="L52" i="1"/>
  <c r="L68" i="1"/>
  <c r="L84" i="1"/>
  <c r="L100" i="1"/>
  <c r="M50" i="1"/>
  <c r="M4" i="1"/>
  <c r="M20" i="1"/>
  <c r="M36" i="1"/>
  <c r="M52" i="1"/>
  <c r="M68" i="1"/>
  <c r="M8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Sheet1!$B$1:$B$100</c:f>
              <c:numCache>
                <c:formatCode>General</c:formatCode>
                <c:ptCount val="100"/>
                <c:pt idx="0">
                  <c:v>0</c:v>
                </c:pt>
                <c:pt idx="1">
                  <c:v>-1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-1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-1</c:v>
                </c:pt>
                <c:pt idx="16">
                  <c:v>0</c:v>
                </c:pt>
                <c:pt idx="17">
                  <c:v>-1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-1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-1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4</c:v>
                </c:pt>
                <c:pt idx="57">
                  <c:v>5</c:v>
                </c:pt>
                <c:pt idx="58">
                  <c:v>6</c:v>
                </c:pt>
                <c:pt idx="59">
                  <c:v>7</c:v>
                </c:pt>
                <c:pt idx="60">
                  <c:v>8</c:v>
                </c:pt>
                <c:pt idx="61">
                  <c:v>9</c:v>
                </c:pt>
                <c:pt idx="62">
                  <c:v>8</c:v>
                </c:pt>
                <c:pt idx="63">
                  <c:v>7</c:v>
                </c:pt>
                <c:pt idx="64">
                  <c:v>8</c:v>
                </c:pt>
                <c:pt idx="65">
                  <c:v>9</c:v>
                </c:pt>
                <c:pt idx="66">
                  <c:v>8</c:v>
                </c:pt>
                <c:pt idx="67">
                  <c:v>7</c:v>
                </c:pt>
                <c:pt idx="68">
                  <c:v>6</c:v>
                </c:pt>
                <c:pt idx="69">
                  <c:v>5</c:v>
                </c:pt>
                <c:pt idx="70">
                  <c:v>4</c:v>
                </c:pt>
                <c:pt idx="71">
                  <c:v>3</c:v>
                </c:pt>
                <c:pt idx="72">
                  <c:v>4</c:v>
                </c:pt>
                <c:pt idx="73">
                  <c:v>3</c:v>
                </c:pt>
                <c:pt idx="74">
                  <c:v>2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6</c:v>
                </c:pt>
                <c:pt idx="79">
                  <c:v>7</c:v>
                </c:pt>
                <c:pt idx="80">
                  <c:v>6</c:v>
                </c:pt>
                <c:pt idx="81">
                  <c:v>7</c:v>
                </c:pt>
                <c:pt idx="82">
                  <c:v>6</c:v>
                </c:pt>
                <c:pt idx="83">
                  <c:v>7</c:v>
                </c:pt>
                <c:pt idx="84">
                  <c:v>8</c:v>
                </c:pt>
                <c:pt idx="85">
                  <c:v>9</c:v>
                </c:pt>
                <c:pt idx="86">
                  <c:v>10</c:v>
                </c:pt>
                <c:pt idx="87">
                  <c:v>9</c:v>
                </c:pt>
                <c:pt idx="88">
                  <c:v>8</c:v>
                </c:pt>
                <c:pt idx="89">
                  <c:v>9</c:v>
                </c:pt>
                <c:pt idx="90">
                  <c:v>10</c:v>
                </c:pt>
                <c:pt idx="91">
                  <c:v>9</c:v>
                </c:pt>
                <c:pt idx="92">
                  <c:v>8</c:v>
                </c:pt>
                <c:pt idx="93">
                  <c:v>7</c:v>
                </c:pt>
                <c:pt idx="94">
                  <c:v>8</c:v>
                </c:pt>
                <c:pt idx="95">
                  <c:v>7</c:v>
                </c:pt>
                <c:pt idx="96">
                  <c:v>8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83-4C65-B66A-2F8821EB88A8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Sheet1!$C$1:$C$100</c:f>
              <c:numCache>
                <c:formatCode>General</c:formatCode>
                <c:ptCount val="100"/>
                <c:pt idx="0">
                  <c:v>0</c:v>
                </c:pt>
                <c:pt idx="1">
                  <c:v>-1</c:v>
                </c:pt>
                <c:pt idx="2">
                  <c:v>0</c:v>
                </c:pt>
                <c:pt idx="3">
                  <c:v>-1</c:v>
                </c:pt>
                <c:pt idx="4">
                  <c:v>-2</c:v>
                </c:pt>
                <c:pt idx="5">
                  <c:v>-1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-1</c:v>
                </c:pt>
                <c:pt idx="12">
                  <c:v>0</c:v>
                </c:pt>
                <c:pt idx="13">
                  <c:v>-1</c:v>
                </c:pt>
                <c:pt idx="14">
                  <c:v>0</c:v>
                </c:pt>
                <c:pt idx="15">
                  <c:v>-1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-1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-1</c:v>
                </c:pt>
                <c:pt idx="46">
                  <c:v>0</c:v>
                </c:pt>
                <c:pt idx="47">
                  <c:v>-1</c:v>
                </c:pt>
                <c:pt idx="48">
                  <c:v>-2</c:v>
                </c:pt>
                <c:pt idx="49">
                  <c:v>-1</c:v>
                </c:pt>
                <c:pt idx="50">
                  <c:v>-2</c:v>
                </c:pt>
                <c:pt idx="51">
                  <c:v>-1</c:v>
                </c:pt>
                <c:pt idx="52">
                  <c:v>0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3</c:v>
                </c:pt>
                <c:pt idx="58">
                  <c:v>4</c:v>
                </c:pt>
                <c:pt idx="59">
                  <c:v>3</c:v>
                </c:pt>
                <c:pt idx="60">
                  <c:v>4</c:v>
                </c:pt>
                <c:pt idx="61">
                  <c:v>3</c:v>
                </c:pt>
                <c:pt idx="62">
                  <c:v>4</c:v>
                </c:pt>
                <c:pt idx="63">
                  <c:v>3</c:v>
                </c:pt>
                <c:pt idx="64">
                  <c:v>4</c:v>
                </c:pt>
                <c:pt idx="65">
                  <c:v>3</c:v>
                </c:pt>
                <c:pt idx="66">
                  <c:v>2</c:v>
                </c:pt>
                <c:pt idx="67">
                  <c:v>1</c:v>
                </c:pt>
                <c:pt idx="68">
                  <c:v>0</c:v>
                </c:pt>
                <c:pt idx="69">
                  <c:v>-1</c:v>
                </c:pt>
                <c:pt idx="70">
                  <c:v>0</c:v>
                </c:pt>
                <c:pt idx="71">
                  <c:v>-1</c:v>
                </c:pt>
                <c:pt idx="72">
                  <c:v>0</c:v>
                </c:pt>
                <c:pt idx="73">
                  <c:v>1</c:v>
                </c:pt>
                <c:pt idx="74">
                  <c:v>0</c:v>
                </c:pt>
                <c:pt idx="75">
                  <c:v>-1</c:v>
                </c:pt>
                <c:pt idx="76">
                  <c:v>-2</c:v>
                </c:pt>
                <c:pt idx="77">
                  <c:v>-1</c:v>
                </c:pt>
                <c:pt idx="78">
                  <c:v>-2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-2</c:v>
                </c:pt>
                <c:pt idx="83">
                  <c:v>-3</c:v>
                </c:pt>
                <c:pt idx="84">
                  <c:v>-4</c:v>
                </c:pt>
                <c:pt idx="85">
                  <c:v>-5</c:v>
                </c:pt>
                <c:pt idx="86">
                  <c:v>-4</c:v>
                </c:pt>
                <c:pt idx="87">
                  <c:v>-3</c:v>
                </c:pt>
                <c:pt idx="88">
                  <c:v>-4</c:v>
                </c:pt>
                <c:pt idx="89">
                  <c:v>-3</c:v>
                </c:pt>
                <c:pt idx="90">
                  <c:v>-2</c:v>
                </c:pt>
                <c:pt idx="91">
                  <c:v>-1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-1</c:v>
                </c:pt>
                <c:pt idx="96">
                  <c:v>0</c:v>
                </c:pt>
                <c:pt idx="97">
                  <c:v>-1</c:v>
                </c:pt>
                <c:pt idx="98">
                  <c:v>-2</c:v>
                </c:pt>
                <c:pt idx="99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83-4C65-B66A-2F8821EB88A8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Sheet1!$D$1:$D$100</c:f>
              <c:numCache>
                <c:formatCode>General</c:formatCode>
                <c:ptCount val="100"/>
                <c:pt idx="0">
                  <c:v>0</c:v>
                </c:pt>
                <c:pt idx="1">
                  <c:v>-1</c:v>
                </c:pt>
                <c:pt idx="2">
                  <c:v>0</c:v>
                </c:pt>
                <c:pt idx="3">
                  <c:v>-1</c:v>
                </c:pt>
                <c:pt idx="4">
                  <c:v>0</c:v>
                </c:pt>
                <c:pt idx="5">
                  <c:v>-1</c:v>
                </c:pt>
                <c:pt idx="6">
                  <c:v>-2</c:v>
                </c:pt>
                <c:pt idx="7">
                  <c:v>-1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-1</c:v>
                </c:pt>
                <c:pt idx="34">
                  <c:v>0</c:v>
                </c:pt>
                <c:pt idx="35">
                  <c:v>-1</c:v>
                </c:pt>
                <c:pt idx="36">
                  <c:v>0</c:v>
                </c:pt>
                <c:pt idx="37">
                  <c:v>-1</c:v>
                </c:pt>
                <c:pt idx="38">
                  <c:v>-2</c:v>
                </c:pt>
                <c:pt idx="39">
                  <c:v>-3</c:v>
                </c:pt>
                <c:pt idx="40">
                  <c:v>-4</c:v>
                </c:pt>
                <c:pt idx="41">
                  <c:v>-3</c:v>
                </c:pt>
                <c:pt idx="42">
                  <c:v>-4</c:v>
                </c:pt>
                <c:pt idx="43">
                  <c:v>-3</c:v>
                </c:pt>
                <c:pt idx="44">
                  <c:v>-4</c:v>
                </c:pt>
                <c:pt idx="45">
                  <c:v>-3</c:v>
                </c:pt>
                <c:pt idx="46">
                  <c:v>-4</c:v>
                </c:pt>
                <c:pt idx="47">
                  <c:v>-5</c:v>
                </c:pt>
                <c:pt idx="48">
                  <c:v>-4</c:v>
                </c:pt>
                <c:pt idx="49">
                  <c:v>-3</c:v>
                </c:pt>
                <c:pt idx="50">
                  <c:v>-2</c:v>
                </c:pt>
                <c:pt idx="51">
                  <c:v>-1</c:v>
                </c:pt>
                <c:pt idx="52">
                  <c:v>-2</c:v>
                </c:pt>
                <c:pt idx="53">
                  <c:v>-1</c:v>
                </c:pt>
                <c:pt idx="54">
                  <c:v>-2</c:v>
                </c:pt>
                <c:pt idx="55">
                  <c:v>-3</c:v>
                </c:pt>
                <c:pt idx="56">
                  <c:v>-4</c:v>
                </c:pt>
                <c:pt idx="57">
                  <c:v>-3</c:v>
                </c:pt>
                <c:pt idx="58">
                  <c:v>-4</c:v>
                </c:pt>
                <c:pt idx="59">
                  <c:v>-3</c:v>
                </c:pt>
                <c:pt idx="60">
                  <c:v>-4</c:v>
                </c:pt>
                <c:pt idx="61">
                  <c:v>-3</c:v>
                </c:pt>
                <c:pt idx="62">
                  <c:v>-2</c:v>
                </c:pt>
                <c:pt idx="63">
                  <c:v>-1</c:v>
                </c:pt>
                <c:pt idx="64">
                  <c:v>0</c:v>
                </c:pt>
                <c:pt idx="65">
                  <c:v>1</c:v>
                </c:pt>
                <c:pt idx="66">
                  <c:v>0</c:v>
                </c:pt>
                <c:pt idx="67">
                  <c:v>-1</c:v>
                </c:pt>
                <c:pt idx="68">
                  <c:v>-2</c:v>
                </c:pt>
                <c:pt idx="69">
                  <c:v>-1</c:v>
                </c:pt>
                <c:pt idx="70">
                  <c:v>0</c:v>
                </c:pt>
                <c:pt idx="71">
                  <c:v>-1</c:v>
                </c:pt>
                <c:pt idx="72">
                  <c:v>0</c:v>
                </c:pt>
                <c:pt idx="73">
                  <c:v>-1</c:v>
                </c:pt>
                <c:pt idx="74">
                  <c:v>-2</c:v>
                </c:pt>
                <c:pt idx="75">
                  <c:v>-3</c:v>
                </c:pt>
                <c:pt idx="76">
                  <c:v>-2</c:v>
                </c:pt>
                <c:pt idx="77">
                  <c:v>-3</c:v>
                </c:pt>
                <c:pt idx="78">
                  <c:v>-4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-2</c:v>
                </c:pt>
                <c:pt idx="83">
                  <c:v>-1</c:v>
                </c:pt>
                <c:pt idx="84">
                  <c:v>0</c:v>
                </c:pt>
                <c:pt idx="85">
                  <c:v>-1</c:v>
                </c:pt>
                <c:pt idx="86">
                  <c:v>0</c:v>
                </c:pt>
                <c:pt idx="87">
                  <c:v>1</c:v>
                </c:pt>
                <c:pt idx="88">
                  <c:v>0</c:v>
                </c:pt>
                <c:pt idx="89">
                  <c:v>1</c:v>
                </c:pt>
                <c:pt idx="90">
                  <c:v>2</c:v>
                </c:pt>
                <c:pt idx="91">
                  <c:v>1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1</c:v>
                </c:pt>
                <c:pt idx="96">
                  <c:v>2</c:v>
                </c:pt>
                <c:pt idx="97">
                  <c:v>1</c:v>
                </c:pt>
                <c:pt idx="98">
                  <c:v>2</c:v>
                </c:pt>
                <c:pt idx="9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83-4C65-B66A-2F8821EB88A8}"/>
            </c:ext>
          </c:extLst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Sheet1!$E$1:$E$100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5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14</c:v>
                </c:pt>
                <c:pt idx="47">
                  <c:v>13</c:v>
                </c:pt>
                <c:pt idx="48">
                  <c:v>14</c:v>
                </c:pt>
                <c:pt idx="49">
                  <c:v>13</c:v>
                </c:pt>
                <c:pt idx="50">
                  <c:v>14</c:v>
                </c:pt>
                <c:pt idx="51">
                  <c:v>13</c:v>
                </c:pt>
                <c:pt idx="52">
                  <c:v>12</c:v>
                </c:pt>
                <c:pt idx="53">
                  <c:v>13</c:v>
                </c:pt>
                <c:pt idx="54">
                  <c:v>12</c:v>
                </c:pt>
                <c:pt idx="55">
                  <c:v>11</c:v>
                </c:pt>
                <c:pt idx="56">
                  <c:v>10</c:v>
                </c:pt>
                <c:pt idx="57">
                  <c:v>11</c:v>
                </c:pt>
                <c:pt idx="58">
                  <c:v>10</c:v>
                </c:pt>
                <c:pt idx="59">
                  <c:v>9</c:v>
                </c:pt>
                <c:pt idx="60">
                  <c:v>10</c:v>
                </c:pt>
                <c:pt idx="61">
                  <c:v>9</c:v>
                </c:pt>
                <c:pt idx="62">
                  <c:v>10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13</c:v>
                </c:pt>
                <c:pt idx="68">
                  <c:v>12</c:v>
                </c:pt>
                <c:pt idx="69">
                  <c:v>13</c:v>
                </c:pt>
                <c:pt idx="70">
                  <c:v>14</c:v>
                </c:pt>
                <c:pt idx="71">
                  <c:v>15</c:v>
                </c:pt>
                <c:pt idx="72">
                  <c:v>14</c:v>
                </c:pt>
                <c:pt idx="73">
                  <c:v>15</c:v>
                </c:pt>
                <c:pt idx="74">
                  <c:v>14</c:v>
                </c:pt>
                <c:pt idx="75">
                  <c:v>13</c:v>
                </c:pt>
                <c:pt idx="76">
                  <c:v>14</c:v>
                </c:pt>
                <c:pt idx="77">
                  <c:v>15</c:v>
                </c:pt>
                <c:pt idx="78">
                  <c:v>14</c:v>
                </c:pt>
                <c:pt idx="79">
                  <c:v>13</c:v>
                </c:pt>
                <c:pt idx="80">
                  <c:v>12</c:v>
                </c:pt>
                <c:pt idx="81">
                  <c:v>13</c:v>
                </c:pt>
                <c:pt idx="82">
                  <c:v>14</c:v>
                </c:pt>
                <c:pt idx="83">
                  <c:v>15</c:v>
                </c:pt>
                <c:pt idx="84">
                  <c:v>16</c:v>
                </c:pt>
                <c:pt idx="85">
                  <c:v>15</c:v>
                </c:pt>
                <c:pt idx="86">
                  <c:v>14</c:v>
                </c:pt>
                <c:pt idx="87">
                  <c:v>15</c:v>
                </c:pt>
                <c:pt idx="88">
                  <c:v>16</c:v>
                </c:pt>
                <c:pt idx="89">
                  <c:v>15</c:v>
                </c:pt>
                <c:pt idx="90">
                  <c:v>16</c:v>
                </c:pt>
                <c:pt idx="91">
                  <c:v>17</c:v>
                </c:pt>
                <c:pt idx="92">
                  <c:v>18</c:v>
                </c:pt>
                <c:pt idx="93">
                  <c:v>19</c:v>
                </c:pt>
                <c:pt idx="94">
                  <c:v>20</c:v>
                </c:pt>
                <c:pt idx="95">
                  <c:v>19</c:v>
                </c:pt>
                <c:pt idx="96">
                  <c:v>18</c:v>
                </c:pt>
                <c:pt idx="97">
                  <c:v>19</c:v>
                </c:pt>
                <c:pt idx="98">
                  <c:v>18</c:v>
                </c:pt>
                <c:pt idx="99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83-4C65-B66A-2F8821EB88A8}"/>
            </c:ext>
          </c:extLst>
        </c:ser>
        <c:ser>
          <c:idx val="4"/>
          <c:order val="4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Sheet1!$F$1:$F$100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-1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-1</c:v>
                </c:pt>
                <c:pt idx="12">
                  <c:v>-2</c:v>
                </c:pt>
                <c:pt idx="13">
                  <c:v>-3</c:v>
                </c:pt>
                <c:pt idx="14">
                  <c:v>-4</c:v>
                </c:pt>
                <c:pt idx="15">
                  <c:v>-3</c:v>
                </c:pt>
                <c:pt idx="16">
                  <c:v>-2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-2</c:v>
                </c:pt>
                <c:pt idx="25">
                  <c:v>-3</c:v>
                </c:pt>
                <c:pt idx="26">
                  <c:v>-4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9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9</c:v>
                </c:pt>
                <c:pt idx="50">
                  <c:v>8</c:v>
                </c:pt>
                <c:pt idx="51">
                  <c:v>7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10</c:v>
                </c:pt>
                <c:pt idx="59">
                  <c:v>9</c:v>
                </c:pt>
                <c:pt idx="60">
                  <c:v>10</c:v>
                </c:pt>
                <c:pt idx="61">
                  <c:v>9</c:v>
                </c:pt>
                <c:pt idx="62">
                  <c:v>10</c:v>
                </c:pt>
                <c:pt idx="63">
                  <c:v>11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11</c:v>
                </c:pt>
                <c:pt idx="68">
                  <c:v>10</c:v>
                </c:pt>
                <c:pt idx="69">
                  <c:v>9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9</c:v>
                </c:pt>
                <c:pt idx="74">
                  <c:v>10</c:v>
                </c:pt>
                <c:pt idx="75">
                  <c:v>11</c:v>
                </c:pt>
                <c:pt idx="76">
                  <c:v>12</c:v>
                </c:pt>
                <c:pt idx="77">
                  <c:v>13</c:v>
                </c:pt>
                <c:pt idx="78">
                  <c:v>14</c:v>
                </c:pt>
                <c:pt idx="79">
                  <c:v>15</c:v>
                </c:pt>
                <c:pt idx="80">
                  <c:v>14</c:v>
                </c:pt>
                <c:pt idx="81">
                  <c:v>13</c:v>
                </c:pt>
                <c:pt idx="82">
                  <c:v>14</c:v>
                </c:pt>
                <c:pt idx="83">
                  <c:v>15</c:v>
                </c:pt>
                <c:pt idx="84">
                  <c:v>16</c:v>
                </c:pt>
                <c:pt idx="85">
                  <c:v>15</c:v>
                </c:pt>
                <c:pt idx="86">
                  <c:v>14</c:v>
                </c:pt>
                <c:pt idx="87">
                  <c:v>13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9</c:v>
                </c:pt>
                <c:pt idx="92">
                  <c:v>10</c:v>
                </c:pt>
                <c:pt idx="93">
                  <c:v>11</c:v>
                </c:pt>
                <c:pt idx="94">
                  <c:v>10</c:v>
                </c:pt>
                <c:pt idx="95">
                  <c:v>9</c:v>
                </c:pt>
                <c:pt idx="96">
                  <c:v>10</c:v>
                </c:pt>
                <c:pt idx="97">
                  <c:v>9</c:v>
                </c:pt>
                <c:pt idx="98">
                  <c:v>8</c:v>
                </c:pt>
                <c:pt idx="99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83-4C65-B66A-2F8821EB88A8}"/>
            </c:ext>
          </c:extLst>
        </c:ser>
        <c:ser>
          <c:idx val="5"/>
          <c:order val="5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Sheet1!$G$1:$G$100</c:f>
              <c:numCache>
                <c:formatCode>General</c:formatCode>
                <c:ptCount val="100"/>
                <c:pt idx="0">
                  <c:v>0</c:v>
                </c:pt>
                <c:pt idx="1">
                  <c:v>-1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-1</c:v>
                </c:pt>
                <c:pt idx="12">
                  <c:v>-2</c:v>
                </c:pt>
                <c:pt idx="13">
                  <c:v>-3</c:v>
                </c:pt>
                <c:pt idx="14">
                  <c:v>-2</c:v>
                </c:pt>
                <c:pt idx="15">
                  <c:v>-1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-3</c:v>
                </c:pt>
                <c:pt idx="34">
                  <c:v>-2</c:v>
                </c:pt>
                <c:pt idx="35">
                  <c:v>-3</c:v>
                </c:pt>
                <c:pt idx="36">
                  <c:v>-4</c:v>
                </c:pt>
                <c:pt idx="37">
                  <c:v>-3</c:v>
                </c:pt>
                <c:pt idx="38">
                  <c:v>-4</c:v>
                </c:pt>
                <c:pt idx="39">
                  <c:v>-5</c:v>
                </c:pt>
                <c:pt idx="40">
                  <c:v>-6</c:v>
                </c:pt>
                <c:pt idx="41">
                  <c:v>-7</c:v>
                </c:pt>
                <c:pt idx="42">
                  <c:v>-6</c:v>
                </c:pt>
                <c:pt idx="43">
                  <c:v>-7</c:v>
                </c:pt>
                <c:pt idx="44">
                  <c:v>-6</c:v>
                </c:pt>
                <c:pt idx="45">
                  <c:v>-5</c:v>
                </c:pt>
                <c:pt idx="46">
                  <c:v>-6</c:v>
                </c:pt>
                <c:pt idx="47">
                  <c:v>-7</c:v>
                </c:pt>
                <c:pt idx="48">
                  <c:v>-8</c:v>
                </c:pt>
                <c:pt idx="49">
                  <c:v>-9</c:v>
                </c:pt>
                <c:pt idx="50">
                  <c:v>-10</c:v>
                </c:pt>
                <c:pt idx="51">
                  <c:v>-11</c:v>
                </c:pt>
                <c:pt idx="52">
                  <c:v>-12</c:v>
                </c:pt>
                <c:pt idx="53">
                  <c:v>-13</c:v>
                </c:pt>
                <c:pt idx="54">
                  <c:v>-14</c:v>
                </c:pt>
                <c:pt idx="55">
                  <c:v>-15</c:v>
                </c:pt>
                <c:pt idx="56">
                  <c:v>-14</c:v>
                </c:pt>
                <c:pt idx="57">
                  <c:v>-15</c:v>
                </c:pt>
                <c:pt idx="58">
                  <c:v>-16</c:v>
                </c:pt>
                <c:pt idx="59">
                  <c:v>-15</c:v>
                </c:pt>
                <c:pt idx="60">
                  <c:v>-14</c:v>
                </c:pt>
                <c:pt idx="61">
                  <c:v>-15</c:v>
                </c:pt>
                <c:pt idx="62">
                  <c:v>-14</c:v>
                </c:pt>
                <c:pt idx="63">
                  <c:v>-13</c:v>
                </c:pt>
                <c:pt idx="64">
                  <c:v>-14</c:v>
                </c:pt>
                <c:pt idx="65">
                  <c:v>-13</c:v>
                </c:pt>
                <c:pt idx="66">
                  <c:v>-12</c:v>
                </c:pt>
                <c:pt idx="67">
                  <c:v>-11</c:v>
                </c:pt>
                <c:pt idx="68">
                  <c:v>-10</c:v>
                </c:pt>
                <c:pt idx="69">
                  <c:v>-9</c:v>
                </c:pt>
                <c:pt idx="70">
                  <c:v>-10</c:v>
                </c:pt>
                <c:pt idx="71">
                  <c:v>-9</c:v>
                </c:pt>
                <c:pt idx="72">
                  <c:v>-8</c:v>
                </c:pt>
                <c:pt idx="73">
                  <c:v>-7</c:v>
                </c:pt>
                <c:pt idx="74">
                  <c:v>-8</c:v>
                </c:pt>
                <c:pt idx="75">
                  <c:v>-7</c:v>
                </c:pt>
                <c:pt idx="76">
                  <c:v>-6</c:v>
                </c:pt>
                <c:pt idx="77">
                  <c:v>-7</c:v>
                </c:pt>
                <c:pt idx="78">
                  <c:v>-8</c:v>
                </c:pt>
                <c:pt idx="79">
                  <c:v>-7</c:v>
                </c:pt>
                <c:pt idx="80">
                  <c:v>-6</c:v>
                </c:pt>
                <c:pt idx="81">
                  <c:v>-7</c:v>
                </c:pt>
                <c:pt idx="82">
                  <c:v>-6</c:v>
                </c:pt>
                <c:pt idx="83">
                  <c:v>-7</c:v>
                </c:pt>
                <c:pt idx="84">
                  <c:v>-6</c:v>
                </c:pt>
                <c:pt idx="85">
                  <c:v>-5</c:v>
                </c:pt>
                <c:pt idx="86">
                  <c:v>-4</c:v>
                </c:pt>
                <c:pt idx="87">
                  <c:v>-3</c:v>
                </c:pt>
                <c:pt idx="88">
                  <c:v>-2</c:v>
                </c:pt>
                <c:pt idx="89">
                  <c:v>-3</c:v>
                </c:pt>
                <c:pt idx="90">
                  <c:v>-2</c:v>
                </c:pt>
                <c:pt idx="91">
                  <c:v>-3</c:v>
                </c:pt>
                <c:pt idx="92">
                  <c:v>-4</c:v>
                </c:pt>
                <c:pt idx="93">
                  <c:v>-3</c:v>
                </c:pt>
                <c:pt idx="94">
                  <c:v>-4</c:v>
                </c:pt>
                <c:pt idx="95">
                  <c:v>-3</c:v>
                </c:pt>
                <c:pt idx="96">
                  <c:v>-4</c:v>
                </c:pt>
                <c:pt idx="97">
                  <c:v>-3</c:v>
                </c:pt>
                <c:pt idx="98">
                  <c:v>-4</c:v>
                </c:pt>
                <c:pt idx="99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83-4C65-B66A-2F8821EB88A8}"/>
            </c:ext>
          </c:extLst>
        </c:ser>
        <c:ser>
          <c:idx val="6"/>
          <c:order val="6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Sheet1!$H$1:$H$100</c:f>
              <c:numCache>
                <c:formatCode>General</c:formatCode>
                <c:ptCount val="100"/>
                <c:pt idx="0">
                  <c:v>0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-1</c:v>
                </c:pt>
                <c:pt idx="10">
                  <c:v>0</c:v>
                </c:pt>
                <c:pt idx="11">
                  <c:v>-1</c:v>
                </c:pt>
                <c:pt idx="12">
                  <c:v>0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14</c:v>
                </c:pt>
                <c:pt idx="47">
                  <c:v>13</c:v>
                </c:pt>
                <c:pt idx="48">
                  <c:v>12</c:v>
                </c:pt>
                <c:pt idx="49">
                  <c:v>11</c:v>
                </c:pt>
                <c:pt idx="50">
                  <c:v>12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13</c:v>
                </c:pt>
                <c:pt idx="56">
                  <c:v>12</c:v>
                </c:pt>
                <c:pt idx="57">
                  <c:v>13</c:v>
                </c:pt>
                <c:pt idx="58">
                  <c:v>12</c:v>
                </c:pt>
                <c:pt idx="59">
                  <c:v>11</c:v>
                </c:pt>
                <c:pt idx="60">
                  <c:v>12</c:v>
                </c:pt>
                <c:pt idx="61">
                  <c:v>13</c:v>
                </c:pt>
                <c:pt idx="62">
                  <c:v>14</c:v>
                </c:pt>
                <c:pt idx="63">
                  <c:v>13</c:v>
                </c:pt>
                <c:pt idx="64">
                  <c:v>12</c:v>
                </c:pt>
                <c:pt idx="65">
                  <c:v>11</c:v>
                </c:pt>
                <c:pt idx="66">
                  <c:v>10</c:v>
                </c:pt>
                <c:pt idx="67">
                  <c:v>9</c:v>
                </c:pt>
                <c:pt idx="68">
                  <c:v>10</c:v>
                </c:pt>
                <c:pt idx="69">
                  <c:v>11</c:v>
                </c:pt>
                <c:pt idx="70">
                  <c:v>12</c:v>
                </c:pt>
                <c:pt idx="71">
                  <c:v>13</c:v>
                </c:pt>
                <c:pt idx="72">
                  <c:v>14</c:v>
                </c:pt>
                <c:pt idx="73">
                  <c:v>13</c:v>
                </c:pt>
                <c:pt idx="74">
                  <c:v>14</c:v>
                </c:pt>
                <c:pt idx="75">
                  <c:v>15</c:v>
                </c:pt>
                <c:pt idx="76">
                  <c:v>14</c:v>
                </c:pt>
                <c:pt idx="77">
                  <c:v>15</c:v>
                </c:pt>
                <c:pt idx="78">
                  <c:v>14</c:v>
                </c:pt>
                <c:pt idx="79">
                  <c:v>15</c:v>
                </c:pt>
                <c:pt idx="80">
                  <c:v>16</c:v>
                </c:pt>
                <c:pt idx="81">
                  <c:v>15</c:v>
                </c:pt>
                <c:pt idx="82">
                  <c:v>16</c:v>
                </c:pt>
                <c:pt idx="83">
                  <c:v>17</c:v>
                </c:pt>
                <c:pt idx="84">
                  <c:v>16</c:v>
                </c:pt>
                <c:pt idx="85">
                  <c:v>15</c:v>
                </c:pt>
                <c:pt idx="86">
                  <c:v>16</c:v>
                </c:pt>
                <c:pt idx="87">
                  <c:v>15</c:v>
                </c:pt>
                <c:pt idx="88">
                  <c:v>16</c:v>
                </c:pt>
                <c:pt idx="89">
                  <c:v>15</c:v>
                </c:pt>
                <c:pt idx="90">
                  <c:v>16</c:v>
                </c:pt>
                <c:pt idx="91">
                  <c:v>15</c:v>
                </c:pt>
                <c:pt idx="92">
                  <c:v>16</c:v>
                </c:pt>
                <c:pt idx="93">
                  <c:v>17</c:v>
                </c:pt>
                <c:pt idx="94">
                  <c:v>18</c:v>
                </c:pt>
                <c:pt idx="95">
                  <c:v>17</c:v>
                </c:pt>
                <c:pt idx="96">
                  <c:v>18</c:v>
                </c:pt>
                <c:pt idx="97">
                  <c:v>19</c:v>
                </c:pt>
                <c:pt idx="98">
                  <c:v>18</c:v>
                </c:pt>
                <c:pt idx="99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83-4C65-B66A-2F8821EB88A8}"/>
            </c:ext>
          </c:extLst>
        </c:ser>
        <c:ser>
          <c:idx val="7"/>
          <c:order val="7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Sheet1!$I$1:$I$100</c:f>
              <c:numCache>
                <c:formatCode>General</c:formatCode>
                <c:ptCount val="100"/>
                <c:pt idx="0">
                  <c:v>0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-1</c:v>
                </c:pt>
                <c:pt idx="12">
                  <c:v>-2</c:v>
                </c:pt>
                <c:pt idx="13">
                  <c:v>-1</c:v>
                </c:pt>
                <c:pt idx="14">
                  <c:v>-2</c:v>
                </c:pt>
                <c:pt idx="15">
                  <c:v>-3</c:v>
                </c:pt>
                <c:pt idx="16">
                  <c:v>-4</c:v>
                </c:pt>
                <c:pt idx="17">
                  <c:v>-3</c:v>
                </c:pt>
                <c:pt idx="18">
                  <c:v>-4</c:v>
                </c:pt>
                <c:pt idx="19">
                  <c:v>-3</c:v>
                </c:pt>
                <c:pt idx="20">
                  <c:v>-4</c:v>
                </c:pt>
                <c:pt idx="21">
                  <c:v>-5</c:v>
                </c:pt>
                <c:pt idx="22">
                  <c:v>-4</c:v>
                </c:pt>
                <c:pt idx="23">
                  <c:v>-3</c:v>
                </c:pt>
                <c:pt idx="24">
                  <c:v>-2</c:v>
                </c:pt>
                <c:pt idx="25">
                  <c:v>-3</c:v>
                </c:pt>
                <c:pt idx="26">
                  <c:v>-4</c:v>
                </c:pt>
                <c:pt idx="27">
                  <c:v>-5</c:v>
                </c:pt>
                <c:pt idx="28">
                  <c:v>-6</c:v>
                </c:pt>
                <c:pt idx="29">
                  <c:v>-7</c:v>
                </c:pt>
                <c:pt idx="30">
                  <c:v>-6</c:v>
                </c:pt>
                <c:pt idx="31">
                  <c:v>-5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-5</c:v>
                </c:pt>
                <c:pt idx="36">
                  <c:v>-6</c:v>
                </c:pt>
                <c:pt idx="37">
                  <c:v>-5</c:v>
                </c:pt>
                <c:pt idx="38">
                  <c:v>-4</c:v>
                </c:pt>
                <c:pt idx="39">
                  <c:v>-3</c:v>
                </c:pt>
                <c:pt idx="40">
                  <c:v>-4</c:v>
                </c:pt>
                <c:pt idx="41">
                  <c:v>-3</c:v>
                </c:pt>
                <c:pt idx="42">
                  <c:v>-2</c:v>
                </c:pt>
                <c:pt idx="43">
                  <c:v>-1</c:v>
                </c:pt>
                <c:pt idx="44">
                  <c:v>-2</c:v>
                </c:pt>
                <c:pt idx="45">
                  <c:v>-3</c:v>
                </c:pt>
                <c:pt idx="46">
                  <c:v>-2</c:v>
                </c:pt>
                <c:pt idx="47">
                  <c:v>-1</c:v>
                </c:pt>
                <c:pt idx="48">
                  <c:v>-2</c:v>
                </c:pt>
                <c:pt idx="49">
                  <c:v>-3</c:v>
                </c:pt>
                <c:pt idx="50">
                  <c:v>-2</c:v>
                </c:pt>
                <c:pt idx="51">
                  <c:v>-1</c:v>
                </c:pt>
                <c:pt idx="52">
                  <c:v>-2</c:v>
                </c:pt>
                <c:pt idx="53">
                  <c:v>-1</c:v>
                </c:pt>
                <c:pt idx="54">
                  <c:v>-2</c:v>
                </c:pt>
                <c:pt idx="55">
                  <c:v>-3</c:v>
                </c:pt>
                <c:pt idx="56">
                  <c:v>-4</c:v>
                </c:pt>
                <c:pt idx="57">
                  <c:v>-5</c:v>
                </c:pt>
                <c:pt idx="58">
                  <c:v>-6</c:v>
                </c:pt>
                <c:pt idx="59">
                  <c:v>-5</c:v>
                </c:pt>
                <c:pt idx="60">
                  <c:v>-4</c:v>
                </c:pt>
                <c:pt idx="61">
                  <c:v>-5</c:v>
                </c:pt>
                <c:pt idx="62">
                  <c:v>-6</c:v>
                </c:pt>
                <c:pt idx="63">
                  <c:v>-5</c:v>
                </c:pt>
                <c:pt idx="64">
                  <c:v>-4</c:v>
                </c:pt>
                <c:pt idx="65">
                  <c:v>-5</c:v>
                </c:pt>
                <c:pt idx="66">
                  <c:v>-4</c:v>
                </c:pt>
                <c:pt idx="67">
                  <c:v>-3</c:v>
                </c:pt>
                <c:pt idx="68">
                  <c:v>-2</c:v>
                </c:pt>
                <c:pt idx="69">
                  <c:v>-3</c:v>
                </c:pt>
                <c:pt idx="70">
                  <c:v>-2</c:v>
                </c:pt>
                <c:pt idx="71">
                  <c:v>-3</c:v>
                </c:pt>
                <c:pt idx="72">
                  <c:v>-4</c:v>
                </c:pt>
                <c:pt idx="73">
                  <c:v>-3</c:v>
                </c:pt>
                <c:pt idx="74">
                  <c:v>-4</c:v>
                </c:pt>
                <c:pt idx="75">
                  <c:v>-5</c:v>
                </c:pt>
                <c:pt idx="76">
                  <c:v>-6</c:v>
                </c:pt>
                <c:pt idx="77">
                  <c:v>-5</c:v>
                </c:pt>
                <c:pt idx="78">
                  <c:v>-6</c:v>
                </c:pt>
                <c:pt idx="79">
                  <c:v>-7</c:v>
                </c:pt>
                <c:pt idx="80">
                  <c:v>-8</c:v>
                </c:pt>
                <c:pt idx="81">
                  <c:v>-9</c:v>
                </c:pt>
                <c:pt idx="82">
                  <c:v>-10</c:v>
                </c:pt>
                <c:pt idx="83">
                  <c:v>-11</c:v>
                </c:pt>
                <c:pt idx="84">
                  <c:v>-10</c:v>
                </c:pt>
                <c:pt idx="85">
                  <c:v>-11</c:v>
                </c:pt>
                <c:pt idx="86">
                  <c:v>-10</c:v>
                </c:pt>
                <c:pt idx="87">
                  <c:v>-11</c:v>
                </c:pt>
                <c:pt idx="88">
                  <c:v>-10</c:v>
                </c:pt>
                <c:pt idx="89">
                  <c:v>-9</c:v>
                </c:pt>
                <c:pt idx="90">
                  <c:v>-8</c:v>
                </c:pt>
                <c:pt idx="91">
                  <c:v>-9</c:v>
                </c:pt>
                <c:pt idx="92">
                  <c:v>-10</c:v>
                </c:pt>
                <c:pt idx="93">
                  <c:v>-11</c:v>
                </c:pt>
                <c:pt idx="94">
                  <c:v>-10</c:v>
                </c:pt>
                <c:pt idx="95">
                  <c:v>-11</c:v>
                </c:pt>
                <c:pt idx="96">
                  <c:v>-10</c:v>
                </c:pt>
                <c:pt idx="97">
                  <c:v>-9</c:v>
                </c:pt>
                <c:pt idx="98">
                  <c:v>-10</c:v>
                </c:pt>
                <c:pt idx="99">
                  <c:v>-11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83-4C65-B66A-2F8821EB88A8}"/>
            </c:ext>
          </c:extLst>
        </c:ser>
        <c:ser>
          <c:idx val="8"/>
          <c:order val="8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Sheet1!$A$1:$A$100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Sheet1!$J$1:$J$100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-1</c:v>
                </c:pt>
                <c:pt idx="10">
                  <c:v>-2</c:v>
                </c:pt>
                <c:pt idx="11">
                  <c:v>-1</c:v>
                </c:pt>
                <c:pt idx="12">
                  <c:v>-2</c:v>
                </c:pt>
                <c:pt idx="13">
                  <c:v>-3</c:v>
                </c:pt>
                <c:pt idx="14">
                  <c:v>-2</c:v>
                </c:pt>
                <c:pt idx="15">
                  <c:v>-3</c:v>
                </c:pt>
                <c:pt idx="16">
                  <c:v>-4</c:v>
                </c:pt>
                <c:pt idx="17">
                  <c:v>-3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-1</c:v>
                </c:pt>
                <c:pt idx="26">
                  <c:v>-2</c:v>
                </c:pt>
                <c:pt idx="27">
                  <c:v>-1</c:v>
                </c:pt>
                <c:pt idx="28">
                  <c:v>-2</c:v>
                </c:pt>
                <c:pt idx="29">
                  <c:v>-3</c:v>
                </c:pt>
                <c:pt idx="30">
                  <c:v>-4</c:v>
                </c:pt>
                <c:pt idx="31">
                  <c:v>-5</c:v>
                </c:pt>
                <c:pt idx="32">
                  <c:v>-6</c:v>
                </c:pt>
                <c:pt idx="33">
                  <c:v>-7</c:v>
                </c:pt>
                <c:pt idx="34">
                  <c:v>-6</c:v>
                </c:pt>
                <c:pt idx="35">
                  <c:v>-5</c:v>
                </c:pt>
                <c:pt idx="36">
                  <c:v>-4</c:v>
                </c:pt>
                <c:pt idx="37">
                  <c:v>-5</c:v>
                </c:pt>
                <c:pt idx="38">
                  <c:v>-4</c:v>
                </c:pt>
                <c:pt idx="39">
                  <c:v>-5</c:v>
                </c:pt>
                <c:pt idx="40">
                  <c:v>-4</c:v>
                </c:pt>
                <c:pt idx="41">
                  <c:v>-3</c:v>
                </c:pt>
                <c:pt idx="42">
                  <c:v>-4</c:v>
                </c:pt>
                <c:pt idx="43">
                  <c:v>-3</c:v>
                </c:pt>
                <c:pt idx="44">
                  <c:v>-4</c:v>
                </c:pt>
                <c:pt idx="45">
                  <c:v>-3</c:v>
                </c:pt>
                <c:pt idx="46">
                  <c:v>-2</c:v>
                </c:pt>
                <c:pt idx="47">
                  <c:v>-1</c:v>
                </c:pt>
                <c:pt idx="48">
                  <c:v>-2</c:v>
                </c:pt>
                <c:pt idx="49">
                  <c:v>-1</c:v>
                </c:pt>
                <c:pt idx="50">
                  <c:v>0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2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  <c:pt idx="58">
                  <c:v>2</c:v>
                </c:pt>
                <c:pt idx="59">
                  <c:v>1</c:v>
                </c:pt>
                <c:pt idx="60">
                  <c:v>2</c:v>
                </c:pt>
                <c:pt idx="61">
                  <c:v>1</c:v>
                </c:pt>
                <c:pt idx="62">
                  <c:v>2</c:v>
                </c:pt>
                <c:pt idx="63">
                  <c:v>1</c:v>
                </c:pt>
                <c:pt idx="64">
                  <c:v>0</c:v>
                </c:pt>
                <c:pt idx="65">
                  <c:v>1</c:v>
                </c:pt>
                <c:pt idx="66">
                  <c:v>0</c:v>
                </c:pt>
                <c:pt idx="67">
                  <c:v>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3</c:v>
                </c:pt>
                <c:pt idx="72">
                  <c:v>4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7</c:v>
                </c:pt>
                <c:pt idx="78">
                  <c:v>6</c:v>
                </c:pt>
                <c:pt idx="79">
                  <c:v>7</c:v>
                </c:pt>
                <c:pt idx="80">
                  <c:v>6</c:v>
                </c:pt>
                <c:pt idx="81">
                  <c:v>7</c:v>
                </c:pt>
                <c:pt idx="82">
                  <c:v>8</c:v>
                </c:pt>
                <c:pt idx="83">
                  <c:v>7</c:v>
                </c:pt>
                <c:pt idx="84">
                  <c:v>6</c:v>
                </c:pt>
                <c:pt idx="85">
                  <c:v>7</c:v>
                </c:pt>
                <c:pt idx="86">
                  <c:v>6</c:v>
                </c:pt>
                <c:pt idx="87">
                  <c:v>7</c:v>
                </c:pt>
                <c:pt idx="88">
                  <c:v>6</c:v>
                </c:pt>
                <c:pt idx="89">
                  <c:v>7</c:v>
                </c:pt>
                <c:pt idx="90">
                  <c:v>6</c:v>
                </c:pt>
                <c:pt idx="91">
                  <c:v>7</c:v>
                </c:pt>
                <c:pt idx="92">
                  <c:v>6</c:v>
                </c:pt>
                <c:pt idx="93">
                  <c:v>7</c:v>
                </c:pt>
                <c:pt idx="94">
                  <c:v>6</c:v>
                </c:pt>
                <c:pt idx="95">
                  <c:v>7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83-4C65-B66A-2F8821EB88A8}"/>
            </c:ext>
          </c:extLst>
        </c:ser>
        <c:ser>
          <c:idx val="9"/>
          <c:order val="9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Sheet1!$A$1:$A$100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Sheet1!$K$1:$K$100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4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9</c:v>
                </c:pt>
                <c:pt idx="40">
                  <c:v>10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12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13</c:v>
                </c:pt>
                <c:pt idx="54">
                  <c:v>12</c:v>
                </c:pt>
                <c:pt idx="55">
                  <c:v>11</c:v>
                </c:pt>
                <c:pt idx="56">
                  <c:v>10</c:v>
                </c:pt>
                <c:pt idx="57">
                  <c:v>9</c:v>
                </c:pt>
                <c:pt idx="58">
                  <c:v>8</c:v>
                </c:pt>
                <c:pt idx="59">
                  <c:v>7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10</c:v>
                </c:pt>
                <c:pt idx="67">
                  <c:v>11</c:v>
                </c:pt>
                <c:pt idx="68">
                  <c:v>10</c:v>
                </c:pt>
                <c:pt idx="69">
                  <c:v>11</c:v>
                </c:pt>
                <c:pt idx="70">
                  <c:v>10</c:v>
                </c:pt>
                <c:pt idx="71">
                  <c:v>11</c:v>
                </c:pt>
                <c:pt idx="72">
                  <c:v>12</c:v>
                </c:pt>
                <c:pt idx="73">
                  <c:v>13</c:v>
                </c:pt>
                <c:pt idx="74">
                  <c:v>14</c:v>
                </c:pt>
                <c:pt idx="75">
                  <c:v>15</c:v>
                </c:pt>
                <c:pt idx="76">
                  <c:v>16</c:v>
                </c:pt>
                <c:pt idx="77">
                  <c:v>15</c:v>
                </c:pt>
                <c:pt idx="78">
                  <c:v>14</c:v>
                </c:pt>
                <c:pt idx="79">
                  <c:v>15</c:v>
                </c:pt>
                <c:pt idx="80">
                  <c:v>16</c:v>
                </c:pt>
                <c:pt idx="81">
                  <c:v>15</c:v>
                </c:pt>
                <c:pt idx="82">
                  <c:v>14</c:v>
                </c:pt>
                <c:pt idx="83">
                  <c:v>15</c:v>
                </c:pt>
                <c:pt idx="84">
                  <c:v>16</c:v>
                </c:pt>
                <c:pt idx="85">
                  <c:v>15</c:v>
                </c:pt>
                <c:pt idx="86">
                  <c:v>16</c:v>
                </c:pt>
                <c:pt idx="87">
                  <c:v>17</c:v>
                </c:pt>
                <c:pt idx="88">
                  <c:v>18</c:v>
                </c:pt>
                <c:pt idx="89">
                  <c:v>17</c:v>
                </c:pt>
                <c:pt idx="90">
                  <c:v>18</c:v>
                </c:pt>
                <c:pt idx="91">
                  <c:v>19</c:v>
                </c:pt>
                <c:pt idx="92">
                  <c:v>20</c:v>
                </c:pt>
                <c:pt idx="93">
                  <c:v>19</c:v>
                </c:pt>
                <c:pt idx="94">
                  <c:v>20</c:v>
                </c:pt>
                <c:pt idx="95">
                  <c:v>19</c:v>
                </c:pt>
                <c:pt idx="96">
                  <c:v>20</c:v>
                </c:pt>
                <c:pt idx="97">
                  <c:v>19</c:v>
                </c:pt>
                <c:pt idx="98">
                  <c:v>20</c:v>
                </c:pt>
                <c:pt idx="99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D83-4C65-B66A-2F8821EB8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545376"/>
        <c:axId val="687407600"/>
      </c:scatterChart>
      <c:valAx>
        <c:axId val="69154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407600"/>
        <c:crosses val="autoZero"/>
        <c:crossBetween val="midCat"/>
      </c:valAx>
      <c:valAx>
        <c:axId val="68740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545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5</xdr:row>
      <xdr:rowOff>222250</xdr:rowOff>
    </xdr:from>
    <xdr:to>
      <xdr:col>10</xdr:col>
      <xdr:colOff>434975</xdr:colOff>
      <xdr:row>17</xdr:row>
      <xdr:rowOff>222250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7C51EC8-AE66-4C16-9D28-B43AFA9694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A4E7-B376-4767-B2D9-473F46B54C8E}">
  <dimension ref="A1:M100"/>
  <sheetViews>
    <sheetView tabSelected="1" workbookViewId="0">
      <selection activeCell="L2" sqref="L2:M100"/>
    </sheetView>
  </sheetViews>
  <sheetFormatPr defaultRowHeight="18" x14ac:dyDescent="1.1000000000000001"/>
  <sheetData>
    <row r="1" spans="1:13" x14ac:dyDescent="1.1000000000000001">
      <c r="A1">
        <v>0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f>AVERAGE(B1:K1)</f>
        <v>0</v>
      </c>
      <c r="M1">
        <f>STDEVP(B1:K1)</f>
        <v>0</v>
      </c>
    </row>
    <row r="2" spans="1:13" x14ac:dyDescent="1.1000000000000001">
      <c r="A2">
        <f>A1+1</f>
        <v>1</v>
      </c>
      <c r="B2">
        <f ca="1">B1+TRUNC(RAND()*2)*2-1</f>
        <v>-1</v>
      </c>
      <c r="C2">
        <f t="shared" ref="C2:K17" ca="1" si="0">C1+TRUNC(RAND()*2)*2-1</f>
        <v>-1</v>
      </c>
      <c r="D2">
        <f t="shared" ca="1" si="0"/>
        <v>-1</v>
      </c>
      <c r="E2">
        <f t="shared" ca="1" si="0"/>
        <v>1</v>
      </c>
      <c r="F2">
        <f t="shared" ca="1" si="0"/>
        <v>1</v>
      </c>
      <c r="G2">
        <f t="shared" ca="1" si="0"/>
        <v>-1</v>
      </c>
      <c r="H2">
        <f t="shared" ca="1" si="0"/>
        <v>-1</v>
      </c>
      <c r="I2">
        <f t="shared" ca="1" si="0"/>
        <v>-1</v>
      </c>
      <c r="J2">
        <f t="shared" ca="1" si="0"/>
        <v>1</v>
      </c>
      <c r="K2">
        <f t="shared" ca="1" si="0"/>
        <v>1</v>
      </c>
      <c r="L2">
        <f t="shared" ref="L2:L65" ca="1" si="1">AVERAGE(B2:K2)</f>
        <v>-0.2</v>
      </c>
      <c r="M2">
        <f t="shared" ref="M2:M65" ca="1" si="2">STDEVP(B2:K2)</f>
        <v>0.9797958971132712</v>
      </c>
    </row>
    <row r="3" spans="1:13" x14ac:dyDescent="1.1000000000000001">
      <c r="A3">
        <f>A2+1</f>
        <v>2</v>
      </c>
      <c r="B3">
        <f t="shared" ref="B3:B66" ca="1" si="3">B2+TRUNC(RAND()*2)*2-1</f>
        <v>-2</v>
      </c>
      <c r="C3">
        <f t="shared" ca="1" si="0"/>
        <v>0</v>
      </c>
      <c r="D3">
        <f t="shared" ca="1" si="0"/>
        <v>0</v>
      </c>
      <c r="E3">
        <f t="shared" ca="1" si="0"/>
        <v>0</v>
      </c>
      <c r="F3">
        <f t="shared" ca="1" si="0"/>
        <v>2</v>
      </c>
      <c r="G3">
        <f t="shared" ca="1" si="0"/>
        <v>-2</v>
      </c>
      <c r="H3">
        <f t="shared" ca="1" si="0"/>
        <v>-2</v>
      </c>
      <c r="I3">
        <f t="shared" ca="1" si="0"/>
        <v>0</v>
      </c>
      <c r="J3">
        <f t="shared" ca="1" si="0"/>
        <v>0</v>
      </c>
      <c r="K3">
        <f t="shared" ca="1" si="0"/>
        <v>2</v>
      </c>
      <c r="L3">
        <f t="shared" ca="1" si="1"/>
        <v>-0.2</v>
      </c>
      <c r="M3">
        <f t="shared" ca="1" si="2"/>
        <v>1.4</v>
      </c>
    </row>
    <row r="4" spans="1:13" x14ac:dyDescent="1.1000000000000001">
      <c r="A4">
        <f t="shared" ref="A3:A66" si="4">A3+1</f>
        <v>3</v>
      </c>
      <c r="B4">
        <f t="shared" ca="1" si="3"/>
        <v>-1</v>
      </c>
      <c r="C4">
        <f t="shared" ca="1" si="0"/>
        <v>-1</v>
      </c>
      <c r="D4">
        <f t="shared" ca="1" si="0"/>
        <v>-1</v>
      </c>
      <c r="E4">
        <f t="shared" ca="1" si="0"/>
        <v>1</v>
      </c>
      <c r="F4">
        <f t="shared" ca="1" si="0"/>
        <v>1</v>
      </c>
      <c r="G4">
        <f t="shared" ca="1" si="0"/>
        <v>-1</v>
      </c>
      <c r="H4">
        <f t="shared" ca="1" si="0"/>
        <v>-3</v>
      </c>
      <c r="I4">
        <f t="shared" ca="1" si="0"/>
        <v>1</v>
      </c>
      <c r="J4">
        <f t="shared" ca="1" si="0"/>
        <v>1</v>
      </c>
      <c r="K4">
        <f t="shared" ca="1" si="0"/>
        <v>3</v>
      </c>
      <c r="L4">
        <f t="shared" ca="1" si="1"/>
        <v>0</v>
      </c>
      <c r="M4">
        <f t="shared" ca="1" si="2"/>
        <v>1.61245154965971</v>
      </c>
    </row>
    <row r="5" spans="1:13" x14ac:dyDescent="1.1000000000000001">
      <c r="A5">
        <f t="shared" si="4"/>
        <v>4</v>
      </c>
      <c r="B5">
        <f t="shared" ca="1" si="3"/>
        <v>0</v>
      </c>
      <c r="C5">
        <f t="shared" ca="1" si="0"/>
        <v>-2</v>
      </c>
      <c r="D5">
        <f t="shared" ca="1" si="0"/>
        <v>0</v>
      </c>
      <c r="E5">
        <f t="shared" ca="1" si="0"/>
        <v>0</v>
      </c>
      <c r="F5">
        <f t="shared" ca="1" si="0"/>
        <v>0</v>
      </c>
      <c r="G5">
        <f t="shared" ca="1" si="0"/>
        <v>0</v>
      </c>
      <c r="H5">
        <f t="shared" ca="1" si="0"/>
        <v>-4</v>
      </c>
      <c r="I5">
        <f t="shared" ca="1" si="0"/>
        <v>2</v>
      </c>
      <c r="J5">
        <f t="shared" ca="1" si="0"/>
        <v>2</v>
      </c>
      <c r="K5">
        <f t="shared" ca="1" si="0"/>
        <v>4</v>
      </c>
      <c r="L5">
        <f t="shared" ca="1" si="1"/>
        <v>0.2</v>
      </c>
      <c r="M5">
        <f t="shared" ca="1" si="2"/>
        <v>2.0880613017821101</v>
      </c>
    </row>
    <row r="6" spans="1:13" x14ac:dyDescent="1.1000000000000001">
      <c r="A6">
        <f t="shared" si="4"/>
        <v>5</v>
      </c>
      <c r="B6">
        <f t="shared" ca="1" si="3"/>
        <v>-1</v>
      </c>
      <c r="C6">
        <f t="shared" ca="1" si="0"/>
        <v>-1</v>
      </c>
      <c r="D6">
        <f t="shared" ca="1" si="0"/>
        <v>-1</v>
      </c>
      <c r="E6">
        <f t="shared" ca="1" si="0"/>
        <v>1</v>
      </c>
      <c r="F6">
        <f t="shared" ca="1" si="0"/>
        <v>-1</v>
      </c>
      <c r="G6">
        <f t="shared" ca="1" si="0"/>
        <v>1</v>
      </c>
      <c r="H6">
        <f t="shared" ca="1" si="0"/>
        <v>-3</v>
      </c>
      <c r="I6">
        <f t="shared" ca="1" si="0"/>
        <v>3</v>
      </c>
      <c r="J6">
        <f t="shared" ca="1" si="0"/>
        <v>1</v>
      </c>
      <c r="K6">
        <f t="shared" ca="1" si="0"/>
        <v>5</v>
      </c>
      <c r="L6">
        <f t="shared" ca="1" si="1"/>
        <v>0.4</v>
      </c>
      <c r="M6">
        <f t="shared" ca="1" si="2"/>
        <v>2.2000000000000002</v>
      </c>
    </row>
    <row r="7" spans="1:13" x14ac:dyDescent="1.1000000000000001">
      <c r="A7">
        <f t="shared" si="4"/>
        <v>6</v>
      </c>
      <c r="B7">
        <f t="shared" ca="1" si="3"/>
        <v>-2</v>
      </c>
      <c r="C7">
        <f t="shared" ca="1" si="0"/>
        <v>-2</v>
      </c>
      <c r="D7">
        <f t="shared" ca="1" si="0"/>
        <v>-2</v>
      </c>
      <c r="E7">
        <f t="shared" ca="1" si="0"/>
        <v>2</v>
      </c>
      <c r="F7">
        <f t="shared" ca="1" si="0"/>
        <v>0</v>
      </c>
      <c r="G7">
        <f t="shared" ca="1" si="0"/>
        <v>2</v>
      </c>
      <c r="H7">
        <f t="shared" ca="1" si="0"/>
        <v>-2</v>
      </c>
      <c r="I7">
        <f t="shared" ca="1" si="0"/>
        <v>2</v>
      </c>
      <c r="J7">
        <f t="shared" ca="1" si="0"/>
        <v>0</v>
      </c>
      <c r="K7">
        <f t="shared" ca="1" si="0"/>
        <v>6</v>
      </c>
      <c r="L7">
        <f t="shared" ca="1" si="1"/>
        <v>0.4</v>
      </c>
      <c r="M7">
        <f t="shared" ca="1" si="2"/>
        <v>2.4979991993593593</v>
      </c>
    </row>
    <row r="8" spans="1:13" x14ac:dyDescent="1.1000000000000001">
      <c r="A8">
        <f t="shared" si="4"/>
        <v>7</v>
      </c>
      <c r="B8">
        <f t="shared" ca="1" si="3"/>
        <v>-1</v>
      </c>
      <c r="C8">
        <f t="shared" ca="1" si="0"/>
        <v>-1</v>
      </c>
      <c r="D8">
        <f t="shared" ca="1" si="0"/>
        <v>-1</v>
      </c>
      <c r="E8">
        <f t="shared" ca="1" si="0"/>
        <v>1</v>
      </c>
      <c r="F8">
        <f t="shared" ca="1" si="0"/>
        <v>1</v>
      </c>
      <c r="G8">
        <f t="shared" ca="1" si="0"/>
        <v>3</v>
      </c>
      <c r="H8">
        <f t="shared" ca="1" si="0"/>
        <v>-1</v>
      </c>
      <c r="I8">
        <f t="shared" ca="1" si="0"/>
        <v>3</v>
      </c>
      <c r="J8">
        <f t="shared" ca="1" si="0"/>
        <v>1</v>
      </c>
      <c r="K8">
        <f t="shared" ca="1" si="0"/>
        <v>7</v>
      </c>
      <c r="L8">
        <f t="shared" ca="1" si="1"/>
        <v>1.2</v>
      </c>
      <c r="M8">
        <f t="shared" ca="1" si="2"/>
        <v>2.4413111231467406</v>
      </c>
    </row>
    <row r="9" spans="1:13" x14ac:dyDescent="1.1000000000000001">
      <c r="A9">
        <f t="shared" si="4"/>
        <v>8</v>
      </c>
      <c r="B9">
        <f t="shared" ca="1" si="3"/>
        <v>0</v>
      </c>
      <c r="C9">
        <f t="shared" ca="1" si="0"/>
        <v>0</v>
      </c>
      <c r="D9">
        <f t="shared" ca="1" si="0"/>
        <v>-2</v>
      </c>
      <c r="E9">
        <f t="shared" ca="1" si="0"/>
        <v>0</v>
      </c>
      <c r="F9">
        <f t="shared" ca="1" si="0"/>
        <v>2</v>
      </c>
      <c r="G9">
        <f t="shared" ca="1" si="0"/>
        <v>2</v>
      </c>
      <c r="H9">
        <f t="shared" ca="1" si="0"/>
        <v>0</v>
      </c>
      <c r="I9">
        <f t="shared" ca="1" si="0"/>
        <v>2</v>
      </c>
      <c r="J9">
        <f t="shared" ca="1" si="0"/>
        <v>0</v>
      </c>
      <c r="K9">
        <f t="shared" ca="1" si="0"/>
        <v>6</v>
      </c>
      <c r="L9">
        <f t="shared" ca="1" si="1"/>
        <v>1</v>
      </c>
      <c r="M9">
        <f t="shared" ca="1" si="2"/>
        <v>2.0493901531919199</v>
      </c>
    </row>
    <row r="10" spans="1:13" x14ac:dyDescent="1.1000000000000001">
      <c r="A10">
        <f t="shared" si="4"/>
        <v>9</v>
      </c>
      <c r="B10">
        <f t="shared" ca="1" si="3"/>
        <v>1</v>
      </c>
      <c r="C10">
        <f t="shared" ca="1" si="0"/>
        <v>1</v>
      </c>
      <c r="D10">
        <f t="shared" ca="1" si="0"/>
        <v>-1</v>
      </c>
      <c r="E10">
        <f t="shared" ca="1" si="0"/>
        <v>1</v>
      </c>
      <c r="F10">
        <f t="shared" ca="1" si="0"/>
        <v>1</v>
      </c>
      <c r="G10">
        <f t="shared" ca="1" si="0"/>
        <v>1</v>
      </c>
      <c r="H10">
        <f t="shared" ca="1" si="0"/>
        <v>-1</v>
      </c>
      <c r="I10">
        <f t="shared" ca="1" si="0"/>
        <v>1</v>
      </c>
      <c r="J10">
        <f t="shared" ca="1" si="0"/>
        <v>-1</v>
      </c>
      <c r="K10">
        <f t="shared" ca="1" si="0"/>
        <v>5</v>
      </c>
      <c r="L10">
        <f t="shared" ca="1" si="1"/>
        <v>0.8</v>
      </c>
      <c r="M10">
        <f t="shared" ca="1" si="2"/>
        <v>1.6613247725836149</v>
      </c>
    </row>
    <row r="11" spans="1:13" x14ac:dyDescent="1.1000000000000001">
      <c r="A11">
        <f t="shared" si="4"/>
        <v>10</v>
      </c>
      <c r="B11">
        <f t="shared" ca="1" si="3"/>
        <v>2</v>
      </c>
      <c r="C11">
        <f t="shared" ca="1" si="0"/>
        <v>0</v>
      </c>
      <c r="D11">
        <f t="shared" ca="1" si="0"/>
        <v>0</v>
      </c>
      <c r="E11">
        <f t="shared" ca="1" si="0"/>
        <v>2</v>
      </c>
      <c r="F11">
        <f t="shared" ca="1" si="0"/>
        <v>0</v>
      </c>
      <c r="G11">
        <f t="shared" ca="1" si="0"/>
        <v>0</v>
      </c>
      <c r="H11">
        <f t="shared" ca="1" si="0"/>
        <v>0</v>
      </c>
      <c r="I11">
        <f t="shared" ca="1" si="0"/>
        <v>0</v>
      </c>
      <c r="J11">
        <f t="shared" ca="1" si="0"/>
        <v>-2</v>
      </c>
      <c r="K11">
        <f t="shared" ca="1" si="0"/>
        <v>6</v>
      </c>
      <c r="L11">
        <f t="shared" ca="1" si="1"/>
        <v>0.8</v>
      </c>
      <c r="M11">
        <f t="shared" ca="1" si="2"/>
        <v>2.0396078054371141</v>
      </c>
    </row>
    <row r="12" spans="1:13" x14ac:dyDescent="1.1000000000000001">
      <c r="A12">
        <f t="shared" si="4"/>
        <v>11</v>
      </c>
      <c r="B12">
        <f t="shared" ca="1" si="3"/>
        <v>3</v>
      </c>
      <c r="C12">
        <f t="shared" ca="1" si="0"/>
        <v>-1</v>
      </c>
      <c r="D12">
        <f t="shared" ca="1" si="0"/>
        <v>1</v>
      </c>
      <c r="E12">
        <f t="shared" ca="1" si="0"/>
        <v>3</v>
      </c>
      <c r="F12">
        <f t="shared" ca="1" si="0"/>
        <v>-1</v>
      </c>
      <c r="G12">
        <f t="shared" ca="1" si="0"/>
        <v>-1</v>
      </c>
      <c r="H12">
        <f t="shared" ca="1" si="0"/>
        <v>-1</v>
      </c>
      <c r="I12">
        <f t="shared" ca="1" si="0"/>
        <v>-1</v>
      </c>
      <c r="J12">
        <f t="shared" ca="1" si="0"/>
        <v>-1</v>
      </c>
      <c r="K12">
        <f t="shared" ca="1" si="0"/>
        <v>7</v>
      </c>
      <c r="L12">
        <f t="shared" ca="1" si="1"/>
        <v>0.8</v>
      </c>
      <c r="M12">
        <f t="shared" ca="1" si="2"/>
        <v>2.6</v>
      </c>
    </row>
    <row r="13" spans="1:13" x14ac:dyDescent="1.1000000000000001">
      <c r="A13">
        <f t="shared" si="4"/>
        <v>12</v>
      </c>
      <c r="B13">
        <f t="shared" ca="1" si="3"/>
        <v>2</v>
      </c>
      <c r="C13">
        <f t="shared" ca="1" si="0"/>
        <v>0</v>
      </c>
      <c r="D13">
        <f t="shared" ca="1" si="0"/>
        <v>0</v>
      </c>
      <c r="E13">
        <f t="shared" ca="1" si="0"/>
        <v>4</v>
      </c>
      <c r="F13">
        <f t="shared" ca="1" si="0"/>
        <v>-2</v>
      </c>
      <c r="G13">
        <f t="shared" ca="1" si="0"/>
        <v>-2</v>
      </c>
      <c r="H13">
        <f t="shared" ca="1" si="0"/>
        <v>0</v>
      </c>
      <c r="I13">
        <f t="shared" ca="1" si="0"/>
        <v>-2</v>
      </c>
      <c r="J13">
        <f t="shared" ca="1" si="0"/>
        <v>-2</v>
      </c>
      <c r="K13">
        <f t="shared" ca="1" si="0"/>
        <v>6</v>
      </c>
      <c r="L13">
        <f t="shared" ca="1" si="1"/>
        <v>0.4</v>
      </c>
      <c r="M13">
        <f t="shared" ca="1" si="2"/>
        <v>2.6532998322843198</v>
      </c>
    </row>
    <row r="14" spans="1:13" x14ac:dyDescent="1.1000000000000001">
      <c r="A14">
        <f t="shared" si="4"/>
        <v>13</v>
      </c>
      <c r="B14">
        <f t="shared" ca="1" si="3"/>
        <v>1</v>
      </c>
      <c r="C14">
        <f t="shared" ca="1" si="0"/>
        <v>-1</v>
      </c>
      <c r="D14">
        <f t="shared" ca="1" si="0"/>
        <v>1</v>
      </c>
      <c r="E14">
        <f t="shared" ca="1" si="0"/>
        <v>5</v>
      </c>
      <c r="F14">
        <f t="shared" ca="1" si="0"/>
        <v>-3</v>
      </c>
      <c r="G14">
        <f t="shared" ca="1" si="0"/>
        <v>-3</v>
      </c>
      <c r="H14">
        <f t="shared" ca="1" si="0"/>
        <v>-1</v>
      </c>
      <c r="I14">
        <f t="shared" ca="1" si="0"/>
        <v>-1</v>
      </c>
      <c r="J14">
        <f t="shared" ca="1" si="0"/>
        <v>-3</v>
      </c>
      <c r="K14">
        <f t="shared" ca="1" si="0"/>
        <v>5</v>
      </c>
      <c r="L14">
        <f t="shared" ca="1" si="1"/>
        <v>0</v>
      </c>
      <c r="M14">
        <f t="shared" ca="1" si="2"/>
        <v>2.8635642126552705</v>
      </c>
    </row>
    <row r="15" spans="1:13" x14ac:dyDescent="1.1000000000000001">
      <c r="A15">
        <f t="shared" si="4"/>
        <v>14</v>
      </c>
      <c r="B15">
        <f t="shared" ca="1" si="3"/>
        <v>0</v>
      </c>
      <c r="C15">
        <f t="shared" ca="1" si="0"/>
        <v>0</v>
      </c>
      <c r="D15">
        <f t="shared" ca="1" si="0"/>
        <v>2</v>
      </c>
      <c r="E15">
        <f t="shared" ca="1" si="0"/>
        <v>6</v>
      </c>
      <c r="F15">
        <f t="shared" ca="1" si="0"/>
        <v>-4</v>
      </c>
      <c r="G15">
        <f t="shared" ca="1" si="0"/>
        <v>-2</v>
      </c>
      <c r="H15">
        <f t="shared" ca="1" si="0"/>
        <v>0</v>
      </c>
      <c r="I15">
        <f t="shared" ca="1" si="0"/>
        <v>-2</v>
      </c>
      <c r="J15">
        <f t="shared" ca="1" si="0"/>
        <v>-2</v>
      </c>
      <c r="K15">
        <f t="shared" ca="1" si="0"/>
        <v>4</v>
      </c>
      <c r="L15">
        <f t="shared" ca="1" si="1"/>
        <v>0.2</v>
      </c>
      <c r="M15">
        <f t="shared" ca="1" si="2"/>
        <v>2.8913664589601922</v>
      </c>
    </row>
    <row r="16" spans="1:13" x14ac:dyDescent="1.1000000000000001">
      <c r="A16">
        <f t="shared" si="4"/>
        <v>15</v>
      </c>
      <c r="B16">
        <f t="shared" ca="1" si="3"/>
        <v>-1</v>
      </c>
      <c r="C16">
        <f t="shared" ca="1" si="0"/>
        <v>-1</v>
      </c>
      <c r="D16">
        <f t="shared" ca="1" si="0"/>
        <v>3</v>
      </c>
      <c r="E16">
        <f t="shared" ca="1" si="0"/>
        <v>7</v>
      </c>
      <c r="F16">
        <f t="shared" ca="1" si="0"/>
        <v>-3</v>
      </c>
      <c r="G16">
        <f t="shared" ca="1" si="0"/>
        <v>-1</v>
      </c>
      <c r="H16">
        <f t="shared" ca="1" si="0"/>
        <v>1</v>
      </c>
      <c r="I16">
        <f t="shared" ca="1" si="0"/>
        <v>-3</v>
      </c>
      <c r="J16">
        <f t="shared" ca="1" si="0"/>
        <v>-3</v>
      </c>
      <c r="K16">
        <f t="shared" ca="1" si="0"/>
        <v>5</v>
      </c>
      <c r="L16">
        <f t="shared" ca="1" si="1"/>
        <v>0.4</v>
      </c>
      <c r="M16">
        <f t="shared" ca="1" si="2"/>
        <v>3.3526109228480419</v>
      </c>
    </row>
    <row r="17" spans="1:13" x14ac:dyDescent="1.1000000000000001">
      <c r="A17">
        <f t="shared" si="4"/>
        <v>16</v>
      </c>
      <c r="B17">
        <f t="shared" ca="1" si="3"/>
        <v>0</v>
      </c>
      <c r="C17">
        <f t="shared" ca="1" si="0"/>
        <v>0</v>
      </c>
      <c r="D17">
        <f t="shared" ca="1" si="0"/>
        <v>2</v>
      </c>
      <c r="E17">
        <f t="shared" ca="1" si="0"/>
        <v>8</v>
      </c>
      <c r="F17">
        <f t="shared" ca="1" si="0"/>
        <v>-2</v>
      </c>
      <c r="G17">
        <f t="shared" ca="1" si="0"/>
        <v>0</v>
      </c>
      <c r="H17">
        <f t="shared" ca="1" si="0"/>
        <v>2</v>
      </c>
      <c r="I17">
        <f t="shared" ca="1" si="0"/>
        <v>-4</v>
      </c>
      <c r="J17">
        <f t="shared" ca="1" si="0"/>
        <v>-4</v>
      </c>
      <c r="K17">
        <f t="shared" ca="1" si="0"/>
        <v>6</v>
      </c>
      <c r="L17">
        <f t="shared" ca="1" si="1"/>
        <v>0.8</v>
      </c>
      <c r="M17">
        <f t="shared" ca="1" si="2"/>
        <v>3.7094473981982814</v>
      </c>
    </row>
    <row r="18" spans="1:13" x14ac:dyDescent="1.1000000000000001">
      <c r="A18">
        <f t="shared" si="4"/>
        <v>17</v>
      </c>
      <c r="B18">
        <f t="shared" ca="1" si="3"/>
        <v>-1</v>
      </c>
      <c r="C18">
        <f t="shared" ref="C18:C81" ca="1" si="5">C17+TRUNC(RAND()*2)*2-1</f>
        <v>1</v>
      </c>
      <c r="D18">
        <f t="shared" ref="D18:D81" ca="1" si="6">D17+TRUNC(RAND()*2)*2-1</f>
        <v>3</v>
      </c>
      <c r="E18">
        <f t="shared" ref="E18:E81" ca="1" si="7">E17+TRUNC(RAND()*2)*2-1</f>
        <v>7</v>
      </c>
      <c r="F18">
        <f t="shared" ref="F18:F81" ca="1" si="8">F17+TRUNC(RAND()*2)*2-1</f>
        <v>-3</v>
      </c>
      <c r="G18">
        <f t="shared" ref="G18:G81" ca="1" si="9">G17+TRUNC(RAND()*2)*2-1</f>
        <v>1</v>
      </c>
      <c r="H18">
        <f t="shared" ref="H18:H81" ca="1" si="10">H17+TRUNC(RAND()*2)*2-1</f>
        <v>3</v>
      </c>
      <c r="I18">
        <f t="shared" ref="I18:I81" ca="1" si="11">I17+TRUNC(RAND()*2)*2-1</f>
        <v>-3</v>
      </c>
      <c r="J18">
        <f t="shared" ref="J18:J81" ca="1" si="12">J17+TRUNC(RAND()*2)*2-1</f>
        <v>-3</v>
      </c>
      <c r="K18">
        <f t="shared" ref="K18:K81" ca="1" si="13">K17+TRUNC(RAND()*2)*2-1</f>
        <v>7</v>
      </c>
      <c r="L18">
        <f t="shared" ca="1" si="1"/>
        <v>1.2</v>
      </c>
      <c r="M18">
        <f t="shared" ca="1" si="2"/>
        <v>3.6276714294434109</v>
      </c>
    </row>
    <row r="19" spans="1:13" x14ac:dyDescent="1.1000000000000001">
      <c r="A19">
        <f t="shared" si="4"/>
        <v>18</v>
      </c>
      <c r="B19">
        <f t="shared" ca="1" si="3"/>
        <v>0</v>
      </c>
      <c r="C19">
        <f t="shared" ca="1" si="5"/>
        <v>2</v>
      </c>
      <c r="D19">
        <f t="shared" ca="1" si="6"/>
        <v>2</v>
      </c>
      <c r="E19">
        <f t="shared" ca="1" si="7"/>
        <v>6</v>
      </c>
      <c r="F19">
        <f t="shared" ca="1" si="8"/>
        <v>-2</v>
      </c>
      <c r="G19">
        <f t="shared" ca="1" si="9"/>
        <v>0</v>
      </c>
      <c r="H19">
        <f t="shared" ca="1" si="10"/>
        <v>2</v>
      </c>
      <c r="I19">
        <f t="shared" ca="1" si="11"/>
        <v>-4</v>
      </c>
      <c r="J19">
        <f t="shared" ca="1" si="12"/>
        <v>-4</v>
      </c>
      <c r="K19">
        <f t="shared" ca="1" si="13"/>
        <v>6</v>
      </c>
      <c r="L19">
        <f t="shared" ca="1" si="1"/>
        <v>0.8</v>
      </c>
      <c r="M19">
        <f t="shared" ca="1" si="2"/>
        <v>3.3704599092705432</v>
      </c>
    </row>
    <row r="20" spans="1:13" x14ac:dyDescent="1.1000000000000001">
      <c r="A20">
        <f t="shared" si="4"/>
        <v>19</v>
      </c>
      <c r="B20">
        <f t="shared" ca="1" si="3"/>
        <v>1</v>
      </c>
      <c r="C20">
        <f t="shared" ca="1" si="5"/>
        <v>1</v>
      </c>
      <c r="D20">
        <f t="shared" ca="1" si="6"/>
        <v>3</v>
      </c>
      <c r="E20">
        <f t="shared" ca="1" si="7"/>
        <v>5</v>
      </c>
      <c r="F20">
        <f t="shared" ca="1" si="8"/>
        <v>-1</v>
      </c>
      <c r="G20">
        <f t="shared" ca="1" si="9"/>
        <v>1</v>
      </c>
      <c r="H20">
        <f t="shared" ca="1" si="10"/>
        <v>3</v>
      </c>
      <c r="I20">
        <f t="shared" ca="1" si="11"/>
        <v>-3</v>
      </c>
      <c r="J20">
        <f t="shared" ca="1" si="12"/>
        <v>-3</v>
      </c>
      <c r="K20">
        <f t="shared" ca="1" si="13"/>
        <v>7</v>
      </c>
      <c r="L20">
        <f t="shared" ca="1" si="1"/>
        <v>1.4</v>
      </c>
      <c r="M20">
        <f t="shared" ca="1" si="2"/>
        <v>3.0724582991474434</v>
      </c>
    </row>
    <row r="21" spans="1:13" x14ac:dyDescent="1.1000000000000001">
      <c r="A21">
        <f t="shared" si="4"/>
        <v>20</v>
      </c>
      <c r="B21">
        <f t="shared" ca="1" si="3"/>
        <v>2</v>
      </c>
      <c r="C21">
        <f t="shared" ca="1" si="5"/>
        <v>2</v>
      </c>
      <c r="D21">
        <f t="shared" ca="1" si="6"/>
        <v>2</v>
      </c>
      <c r="E21">
        <f t="shared" ca="1" si="7"/>
        <v>6</v>
      </c>
      <c r="F21">
        <f t="shared" ca="1" si="8"/>
        <v>0</v>
      </c>
      <c r="G21">
        <f t="shared" ca="1" si="9"/>
        <v>2</v>
      </c>
      <c r="H21">
        <f t="shared" ca="1" si="10"/>
        <v>2</v>
      </c>
      <c r="I21">
        <f t="shared" ca="1" si="11"/>
        <v>-4</v>
      </c>
      <c r="J21">
        <f t="shared" ca="1" si="12"/>
        <v>-2</v>
      </c>
      <c r="K21">
        <f t="shared" ca="1" si="13"/>
        <v>6</v>
      </c>
      <c r="L21">
        <f t="shared" ca="1" si="1"/>
        <v>1.6</v>
      </c>
      <c r="M21">
        <f t="shared" ca="1" si="2"/>
        <v>2.9393876913398138</v>
      </c>
    </row>
    <row r="22" spans="1:13" x14ac:dyDescent="1.1000000000000001">
      <c r="A22">
        <f t="shared" si="4"/>
        <v>21</v>
      </c>
      <c r="B22">
        <f t="shared" ca="1" si="3"/>
        <v>1</v>
      </c>
      <c r="C22">
        <f t="shared" ca="1" si="5"/>
        <v>1</v>
      </c>
      <c r="D22">
        <f t="shared" ca="1" si="6"/>
        <v>3</v>
      </c>
      <c r="E22">
        <f t="shared" ca="1" si="7"/>
        <v>7</v>
      </c>
      <c r="F22">
        <f t="shared" ca="1" si="8"/>
        <v>-1</v>
      </c>
      <c r="G22">
        <f t="shared" ca="1" si="9"/>
        <v>1</v>
      </c>
      <c r="H22">
        <f t="shared" ca="1" si="10"/>
        <v>3</v>
      </c>
      <c r="I22">
        <f t="shared" ca="1" si="11"/>
        <v>-5</v>
      </c>
      <c r="J22">
        <f t="shared" ca="1" si="12"/>
        <v>-1</v>
      </c>
      <c r="K22">
        <f t="shared" ca="1" si="13"/>
        <v>5</v>
      </c>
      <c r="L22">
        <f t="shared" ca="1" si="1"/>
        <v>1.4</v>
      </c>
      <c r="M22">
        <f t="shared" ca="1" si="2"/>
        <v>3.2</v>
      </c>
    </row>
    <row r="23" spans="1:13" x14ac:dyDescent="1.1000000000000001">
      <c r="A23">
        <f t="shared" si="4"/>
        <v>22</v>
      </c>
      <c r="B23">
        <f t="shared" ca="1" si="3"/>
        <v>0</v>
      </c>
      <c r="C23">
        <f t="shared" ca="1" si="5"/>
        <v>2</v>
      </c>
      <c r="D23">
        <f t="shared" ca="1" si="6"/>
        <v>4</v>
      </c>
      <c r="E23">
        <f t="shared" ca="1" si="7"/>
        <v>6</v>
      </c>
      <c r="F23">
        <f t="shared" ca="1" si="8"/>
        <v>-2</v>
      </c>
      <c r="G23">
        <f t="shared" ca="1" si="9"/>
        <v>0</v>
      </c>
      <c r="H23">
        <f t="shared" ca="1" si="10"/>
        <v>4</v>
      </c>
      <c r="I23">
        <f t="shared" ca="1" si="11"/>
        <v>-4</v>
      </c>
      <c r="J23">
        <f t="shared" ca="1" si="12"/>
        <v>0</v>
      </c>
      <c r="K23">
        <f t="shared" ca="1" si="13"/>
        <v>6</v>
      </c>
      <c r="L23">
        <f t="shared" ca="1" si="1"/>
        <v>1.6</v>
      </c>
      <c r="M23">
        <f t="shared" ca="1" si="2"/>
        <v>3.2</v>
      </c>
    </row>
    <row r="24" spans="1:13" x14ac:dyDescent="1.1000000000000001">
      <c r="A24">
        <f t="shared" si="4"/>
        <v>23</v>
      </c>
      <c r="B24">
        <f t="shared" ca="1" si="3"/>
        <v>1</v>
      </c>
      <c r="C24">
        <f t="shared" ca="1" si="5"/>
        <v>1</v>
      </c>
      <c r="D24">
        <f t="shared" ca="1" si="6"/>
        <v>3</v>
      </c>
      <c r="E24">
        <f t="shared" ca="1" si="7"/>
        <v>5</v>
      </c>
      <c r="F24">
        <f t="shared" ca="1" si="8"/>
        <v>-3</v>
      </c>
      <c r="G24">
        <f t="shared" ca="1" si="9"/>
        <v>1</v>
      </c>
      <c r="H24">
        <f t="shared" ca="1" si="10"/>
        <v>3</v>
      </c>
      <c r="I24">
        <f t="shared" ca="1" si="11"/>
        <v>-3</v>
      </c>
      <c r="J24">
        <f t="shared" ca="1" si="12"/>
        <v>1</v>
      </c>
      <c r="K24">
        <f t="shared" ca="1" si="13"/>
        <v>5</v>
      </c>
      <c r="L24">
        <f t="shared" ca="1" si="1"/>
        <v>1.4</v>
      </c>
      <c r="M24">
        <f t="shared" ca="1" si="2"/>
        <v>2.6532998322843198</v>
      </c>
    </row>
    <row r="25" spans="1:13" x14ac:dyDescent="1.1000000000000001">
      <c r="A25">
        <f t="shared" si="4"/>
        <v>24</v>
      </c>
      <c r="B25">
        <f t="shared" ca="1" si="3"/>
        <v>0</v>
      </c>
      <c r="C25">
        <f t="shared" ca="1" si="5"/>
        <v>0</v>
      </c>
      <c r="D25">
        <f t="shared" ca="1" si="6"/>
        <v>2</v>
      </c>
      <c r="E25">
        <f t="shared" ca="1" si="7"/>
        <v>6</v>
      </c>
      <c r="F25">
        <f t="shared" ca="1" si="8"/>
        <v>-2</v>
      </c>
      <c r="G25">
        <f t="shared" ca="1" si="9"/>
        <v>2</v>
      </c>
      <c r="H25">
        <f t="shared" ca="1" si="10"/>
        <v>4</v>
      </c>
      <c r="I25">
        <f t="shared" ca="1" si="11"/>
        <v>-2</v>
      </c>
      <c r="J25">
        <f t="shared" ca="1" si="12"/>
        <v>0</v>
      </c>
      <c r="K25">
        <f t="shared" ca="1" si="13"/>
        <v>6</v>
      </c>
      <c r="L25">
        <f t="shared" ca="1" si="1"/>
        <v>1.6</v>
      </c>
      <c r="M25">
        <f t="shared" ca="1" si="2"/>
        <v>2.8</v>
      </c>
    </row>
    <row r="26" spans="1:13" x14ac:dyDescent="1.1000000000000001">
      <c r="A26">
        <f t="shared" si="4"/>
        <v>25</v>
      </c>
      <c r="B26">
        <f t="shared" ca="1" si="3"/>
        <v>1</v>
      </c>
      <c r="C26">
        <f t="shared" ca="1" si="5"/>
        <v>1</v>
      </c>
      <c r="D26">
        <f t="shared" ca="1" si="6"/>
        <v>3</v>
      </c>
      <c r="E26">
        <f t="shared" ca="1" si="7"/>
        <v>5</v>
      </c>
      <c r="F26">
        <f t="shared" ca="1" si="8"/>
        <v>-3</v>
      </c>
      <c r="G26">
        <f t="shared" ca="1" si="9"/>
        <v>1</v>
      </c>
      <c r="H26">
        <f t="shared" ca="1" si="10"/>
        <v>5</v>
      </c>
      <c r="I26">
        <f t="shared" ca="1" si="11"/>
        <v>-3</v>
      </c>
      <c r="J26">
        <f t="shared" ca="1" si="12"/>
        <v>-1</v>
      </c>
      <c r="K26">
        <f t="shared" ca="1" si="13"/>
        <v>5</v>
      </c>
      <c r="L26">
        <f t="shared" ca="1" si="1"/>
        <v>1.4</v>
      </c>
      <c r="M26">
        <f t="shared" ca="1" si="2"/>
        <v>2.9393876913398138</v>
      </c>
    </row>
    <row r="27" spans="1:13" x14ac:dyDescent="1.1000000000000001">
      <c r="A27">
        <f t="shared" si="4"/>
        <v>26</v>
      </c>
      <c r="B27">
        <f t="shared" ca="1" si="3"/>
        <v>0</v>
      </c>
      <c r="C27">
        <f t="shared" ca="1" si="5"/>
        <v>2</v>
      </c>
      <c r="D27">
        <f t="shared" ca="1" si="6"/>
        <v>4</v>
      </c>
      <c r="E27">
        <f t="shared" ca="1" si="7"/>
        <v>4</v>
      </c>
      <c r="F27">
        <f t="shared" ca="1" si="8"/>
        <v>-4</v>
      </c>
      <c r="G27">
        <f t="shared" ca="1" si="9"/>
        <v>0</v>
      </c>
      <c r="H27">
        <f t="shared" ca="1" si="10"/>
        <v>6</v>
      </c>
      <c r="I27">
        <f t="shared" ca="1" si="11"/>
        <v>-4</v>
      </c>
      <c r="J27">
        <f t="shared" ca="1" si="12"/>
        <v>-2</v>
      </c>
      <c r="K27">
        <f t="shared" ca="1" si="13"/>
        <v>4</v>
      </c>
      <c r="L27">
        <f t="shared" ca="1" si="1"/>
        <v>1</v>
      </c>
      <c r="M27">
        <f t="shared" ca="1" si="2"/>
        <v>3.3763886032268267</v>
      </c>
    </row>
    <row r="28" spans="1:13" x14ac:dyDescent="1.1000000000000001">
      <c r="A28">
        <f t="shared" si="4"/>
        <v>27</v>
      </c>
      <c r="B28">
        <f t="shared" ca="1" si="3"/>
        <v>1</v>
      </c>
      <c r="C28">
        <f t="shared" ca="1" si="5"/>
        <v>3</v>
      </c>
      <c r="D28">
        <f t="shared" ca="1" si="6"/>
        <v>3</v>
      </c>
      <c r="E28">
        <f t="shared" ca="1" si="7"/>
        <v>3</v>
      </c>
      <c r="F28">
        <f t="shared" ca="1" si="8"/>
        <v>-5</v>
      </c>
      <c r="G28">
        <f t="shared" ca="1" si="9"/>
        <v>1</v>
      </c>
      <c r="H28">
        <f t="shared" ca="1" si="10"/>
        <v>7</v>
      </c>
      <c r="I28">
        <f t="shared" ca="1" si="11"/>
        <v>-5</v>
      </c>
      <c r="J28">
        <f t="shared" ca="1" si="12"/>
        <v>-1</v>
      </c>
      <c r="K28">
        <f t="shared" ca="1" si="13"/>
        <v>3</v>
      </c>
      <c r="L28">
        <f t="shared" ca="1" si="1"/>
        <v>1</v>
      </c>
      <c r="M28">
        <f t="shared" ca="1" si="2"/>
        <v>3.5777087639996634</v>
      </c>
    </row>
    <row r="29" spans="1:13" x14ac:dyDescent="1.1000000000000001">
      <c r="A29">
        <f t="shared" si="4"/>
        <v>28</v>
      </c>
      <c r="B29">
        <f t="shared" ca="1" si="3"/>
        <v>2</v>
      </c>
      <c r="C29">
        <f t="shared" ca="1" si="5"/>
        <v>2</v>
      </c>
      <c r="D29">
        <f t="shared" ca="1" si="6"/>
        <v>2</v>
      </c>
      <c r="E29">
        <f t="shared" ca="1" si="7"/>
        <v>4</v>
      </c>
      <c r="F29">
        <f t="shared" ca="1" si="8"/>
        <v>-4</v>
      </c>
      <c r="G29">
        <f t="shared" ca="1" si="9"/>
        <v>0</v>
      </c>
      <c r="H29">
        <f t="shared" ca="1" si="10"/>
        <v>8</v>
      </c>
      <c r="I29">
        <f t="shared" ca="1" si="11"/>
        <v>-6</v>
      </c>
      <c r="J29">
        <f t="shared" ca="1" si="12"/>
        <v>-2</v>
      </c>
      <c r="K29">
        <f t="shared" ca="1" si="13"/>
        <v>4</v>
      </c>
      <c r="L29">
        <f t="shared" ca="1" si="1"/>
        <v>1</v>
      </c>
      <c r="M29">
        <f t="shared" ca="1" si="2"/>
        <v>3.9242833740697169</v>
      </c>
    </row>
    <row r="30" spans="1:13" x14ac:dyDescent="1.1000000000000001">
      <c r="A30">
        <f t="shared" si="4"/>
        <v>29</v>
      </c>
      <c r="B30">
        <f t="shared" ca="1" si="3"/>
        <v>3</v>
      </c>
      <c r="C30">
        <f t="shared" ca="1" si="5"/>
        <v>3</v>
      </c>
      <c r="D30">
        <f t="shared" ca="1" si="6"/>
        <v>1</v>
      </c>
      <c r="E30">
        <f t="shared" ca="1" si="7"/>
        <v>5</v>
      </c>
      <c r="F30">
        <f t="shared" ca="1" si="8"/>
        <v>-3</v>
      </c>
      <c r="G30">
        <f t="shared" ca="1" si="9"/>
        <v>-1</v>
      </c>
      <c r="H30">
        <f t="shared" ca="1" si="10"/>
        <v>7</v>
      </c>
      <c r="I30">
        <f t="shared" ca="1" si="11"/>
        <v>-7</v>
      </c>
      <c r="J30">
        <f t="shared" ca="1" si="12"/>
        <v>-3</v>
      </c>
      <c r="K30">
        <f t="shared" ca="1" si="13"/>
        <v>3</v>
      </c>
      <c r="L30">
        <f t="shared" ca="1" si="1"/>
        <v>0.8</v>
      </c>
      <c r="M30">
        <f t="shared" ca="1" si="2"/>
        <v>4.0447496832313368</v>
      </c>
    </row>
    <row r="31" spans="1:13" x14ac:dyDescent="1.1000000000000001">
      <c r="A31">
        <f t="shared" si="4"/>
        <v>30</v>
      </c>
      <c r="B31">
        <f t="shared" ca="1" si="3"/>
        <v>2</v>
      </c>
      <c r="C31">
        <f t="shared" ca="1" si="5"/>
        <v>2</v>
      </c>
      <c r="D31">
        <f t="shared" ca="1" si="6"/>
        <v>0</v>
      </c>
      <c r="E31">
        <f t="shared" ca="1" si="7"/>
        <v>6</v>
      </c>
      <c r="F31">
        <f t="shared" ca="1" si="8"/>
        <v>-2</v>
      </c>
      <c r="G31">
        <f t="shared" ca="1" si="9"/>
        <v>-2</v>
      </c>
      <c r="H31">
        <f t="shared" ca="1" si="10"/>
        <v>8</v>
      </c>
      <c r="I31">
        <f t="shared" ca="1" si="11"/>
        <v>-6</v>
      </c>
      <c r="J31">
        <f t="shared" ca="1" si="12"/>
        <v>-4</v>
      </c>
      <c r="K31">
        <f t="shared" ca="1" si="13"/>
        <v>4</v>
      </c>
      <c r="L31">
        <f t="shared" ca="1" si="1"/>
        <v>0.8</v>
      </c>
      <c r="M31">
        <f t="shared" ca="1" si="2"/>
        <v>4.2142615011410953</v>
      </c>
    </row>
    <row r="32" spans="1:13" x14ac:dyDescent="1.1000000000000001">
      <c r="A32">
        <f t="shared" si="4"/>
        <v>31</v>
      </c>
      <c r="B32">
        <f t="shared" ca="1" si="3"/>
        <v>1</v>
      </c>
      <c r="C32">
        <f t="shared" ca="1" si="5"/>
        <v>1</v>
      </c>
      <c r="D32">
        <f t="shared" ca="1" si="6"/>
        <v>1</v>
      </c>
      <c r="E32">
        <f t="shared" ca="1" si="7"/>
        <v>5</v>
      </c>
      <c r="F32">
        <f t="shared" ca="1" si="8"/>
        <v>-1</v>
      </c>
      <c r="G32">
        <f t="shared" ca="1" si="9"/>
        <v>-3</v>
      </c>
      <c r="H32">
        <f t="shared" ca="1" si="10"/>
        <v>9</v>
      </c>
      <c r="I32">
        <f t="shared" ca="1" si="11"/>
        <v>-5</v>
      </c>
      <c r="J32">
        <f t="shared" ca="1" si="12"/>
        <v>-5</v>
      </c>
      <c r="K32">
        <f t="shared" ca="1" si="13"/>
        <v>5</v>
      </c>
      <c r="L32">
        <f t="shared" ca="1" si="1"/>
        <v>0.8</v>
      </c>
      <c r="M32">
        <f t="shared" ca="1" si="2"/>
        <v>4.3312815655415431</v>
      </c>
    </row>
    <row r="33" spans="1:13" x14ac:dyDescent="1.1000000000000001">
      <c r="A33">
        <f t="shared" si="4"/>
        <v>32</v>
      </c>
      <c r="B33">
        <f t="shared" ca="1" si="3"/>
        <v>2</v>
      </c>
      <c r="C33">
        <f t="shared" ca="1" si="5"/>
        <v>2</v>
      </c>
      <c r="D33">
        <f t="shared" ca="1" si="6"/>
        <v>0</v>
      </c>
      <c r="E33">
        <f t="shared" ca="1" si="7"/>
        <v>4</v>
      </c>
      <c r="F33">
        <f t="shared" ca="1" si="8"/>
        <v>0</v>
      </c>
      <c r="G33">
        <f t="shared" ca="1" si="9"/>
        <v>-4</v>
      </c>
      <c r="H33">
        <f t="shared" ca="1" si="10"/>
        <v>8</v>
      </c>
      <c r="I33">
        <f t="shared" ca="1" si="11"/>
        <v>-4</v>
      </c>
      <c r="J33">
        <f t="shared" ca="1" si="12"/>
        <v>-6</v>
      </c>
      <c r="K33">
        <f t="shared" ca="1" si="13"/>
        <v>6</v>
      </c>
      <c r="L33">
        <f t="shared" ca="1" si="1"/>
        <v>0.8</v>
      </c>
      <c r="M33">
        <f t="shared" ca="1" si="2"/>
        <v>4.308131845707603</v>
      </c>
    </row>
    <row r="34" spans="1:13" x14ac:dyDescent="1.1000000000000001">
      <c r="A34">
        <f t="shared" si="4"/>
        <v>33</v>
      </c>
      <c r="B34">
        <f t="shared" ca="1" si="3"/>
        <v>3</v>
      </c>
      <c r="C34">
        <f t="shared" ca="1" si="5"/>
        <v>1</v>
      </c>
      <c r="D34">
        <f t="shared" ca="1" si="6"/>
        <v>-1</v>
      </c>
      <c r="E34">
        <f t="shared" ca="1" si="7"/>
        <v>3</v>
      </c>
      <c r="F34">
        <f t="shared" ca="1" si="8"/>
        <v>1</v>
      </c>
      <c r="G34">
        <f t="shared" ca="1" si="9"/>
        <v>-3</v>
      </c>
      <c r="H34">
        <f t="shared" ca="1" si="10"/>
        <v>9</v>
      </c>
      <c r="I34">
        <f t="shared" ca="1" si="11"/>
        <v>-5</v>
      </c>
      <c r="J34">
        <f t="shared" ca="1" si="12"/>
        <v>-7</v>
      </c>
      <c r="K34">
        <f t="shared" ca="1" si="13"/>
        <v>7</v>
      </c>
      <c r="L34">
        <f t="shared" ca="1" si="1"/>
        <v>0.8</v>
      </c>
      <c r="M34">
        <f t="shared" ca="1" si="2"/>
        <v>4.7707441767506253</v>
      </c>
    </row>
    <row r="35" spans="1:13" x14ac:dyDescent="1.1000000000000001">
      <c r="A35">
        <f t="shared" si="4"/>
        <v>34</v>
      </c>
      <c r="B35">
        <f t="shared" ca="1" si="3"/>
        <v>2</v>
      </c>
      <c r="C35">
        <f t="shared" ca="1" si="5"/>
        <v>0</v>
      </c>
      <c r="D35">
        <f t="shared" ca="1" si="6"/>
        <v>0</v>
      </c>
      <c r="E35">
        <f t="shared" ca="1" si="7"/>
        <v>4</v>
      </c>
      <c r="F35">
        <f t="shared" ca="1" si="8"/>
        <v>2</v>
      </c>
      <c r="G35">
        <f t="shared" ca="1" si="9"/>
        <v>-2</v>
      </c>
      <c r="H35">
        <f t="shared" ca="1" si="10"/>
        <v>10</v>
      </c>
      <c r="I35">
        <f t="shared" ca="1" si="11"/>
        <v>-6</v>
      </c>
      <c r="J35">
        <f t="shared" ca="1" si="12"/>
        <v>-6</v>
      </c>
      <c r="K35">
        <f t="shared" ca="1" si="13"/>
        <v>8</v>
      </c>
      <c r="L35">
        <f t="shared" ca="1" si="1"/>
        <v>1.2</v>
      </c>
      <c r="M35">
        <f t="shared" ca="1" si="2"/>
        <v>4.9959983987187186</v>
      </c>
    </row>
    <row r="36" spans="1:13" x14ac:dyDescent="1.1000000000000001">
      <c r="A36">
        <f t="shared" si="4"/>
        <v>35</v>
      </c>
      <c r="B36">
        <f t="shared" ca="1" si="3"/>
        <v>1</v>
      </c>
      <c r="C36">
        <f t="shared" ca="1" si="5"/>
        <v>1</v>
      </c>
      <c r="D36">
        <f t="shared" ca="1" si="6"/>
        <v>-1</v>
      </c>
      <c r="E36">
        <f t="shared" ca="1" si="7"/>
        <v>5</v>
      </c>
      <c r="F36">
        <f t="shared" ca="1" si="8"/>
        <v>3</v>
      </c>
      <c r="G36">
        <f t="shared" ca="1" si="9"/>
        <v>-3</v>
      </c>
      <c r="H36">
        <f t="shared" ca="1" si="10"/>
        <v>9</v>
      </c>
      <c r="I36">
        <f t="shared" ca="1" si="11"/>
        <v>-5</v>
      </c>
      <c r="J36">
        <f t="shared" ca="1" si="12"/>
        <v>-5</v>
      </c>
      <c r="K36">
        <f t="shared" ca="1" si="13"/>
        <v>7</v>
      </c>
      <c r="L36">
        <f t="shared" ca="1" si="1"/>
        <v>1.2</v>
      </c>
      <c r="M36">
        <f t="shared" ca="1" si="2"/>
        <v>4.5999999999999996</v>
      </c>
    </row>
    <row r="37" spans="1:13" x14ac:dyDescent="1.1000000000000001">
      <c r="A37">
        <f t="shared" si="4"/>
        <v>36</v>
      </c>
      <c r="B37">
        <f t="shared" ca="1" si="3"/>
        <v>2</v>
      </c>
      <c r="C37">
        <f t="shared" ca="1" si="5"/>
        <v>0</v>
      </c>
      <c r="D37">
        <f t="shared" ca="1" si="6"/>
        <v>0</v>
      </c>
      <c r="E37">
        <f t="shared" ca="1" si="7"/>
        <v>6</v>
      </c>
      <c r="F37">
        <f t="shared" ca="1" si="8"/>
        <v>4</v>
      </c>
      <c r="G37">
        <f t="shared" ca="1" si="9"/>
        <v>-4</v>
      </c>
      <c r="H37">
        <f t="shared" ca="1" si="10"/>
        <v>10</v>
      </c>
      <c r="I37">
        <f t="shared" ca="1" si="11"/>
        <v>-6</v>
      </c>
      <c r="J37">
        <f t="shared" ca="1" si="12"/>
        <v>-4</v>
      </c>
      <c r="K37">
        <f t="shared" ca="1" si="13"/>
        <v>8</v>
      </c>
      <c r="L37">
        <f t="shared" ca="1" si="1"/>
        <v>1.6</v>
      </c>
      <c r="M37">
        <f t="shared" ca="1" si="2"/>
        <v>5.1224993899462792</v>
      </c>
    </row>
    <row r="38" spans="1:13" x14ac:dyDescent="1.1000000000000001">
      <c r="A38">
        <f t="shared" si="4"/>
        <v>37</v>
      </c>
      <c r="B38">
        <f t="shared" ca="1" si="3"/>
        <v>3</v>
      </c>
      <c r="C38">
        <f t="shared" ca="1" si="5"/>
        <v>-1</v>
      </c>
      <c r="D38">
        <f t="shared" ca="1" si="6"/>
        <v>-1</v>
      </c>
      <c r="E38">
        <f t="shared" ca="1" si="7"/>
        <v>7</v>
      </c>
      <c r="F38">
        <f t="shared" ca="1" si="8"/>
        <v>3</v>
      </c>
      <c r="G38">
        <f t="shared" ca="1" si="9"/>
        <v>-3</v>
      </c>
      <c r="H38">
        <f t="shared" ca="1" si="10"/>
        <v>11</v>
      </c>
      <c r="I38">
        <f t="shared" ca="1" si="11"/>
        <v>-5</v>
      </c>
      <c r="J38">
        <f t="shared" ca="1" si="12"/>
        <v>-5</v>
      </c>
      <c r="K38">
        <f t="shared" ca="1" si="13"/>
        <v>9</v>
      </c>
      <c r="L38">
        <f t="shared" ca="1" si="1"/>
        <v>1.8</v>
      </c>
      <c r="M38">
        <f t="shared" ca="1" si="2"/>
        <v>5.4552726787943424</v>
      </c>
    </row>
    <row r="39" spans="1:13" x14ac:dyDescent="1.1000000000000001">
      <c r="A39">
        <f t="shared" si="4"/>
        <v>38</v>
      </c>
      <c r="B39">
        <f t="shared" ca="1" si="3"/>
        <v>2</v>
      </c>
      <c r="C39">
        <f t="shared" ca="1" si="5"/>
        <v>0</v>
      </c>
      <c r="D39">
        <f t="shared" ca="1" si="6"/>
        <v>-2</v>
      </c>
      <c r="E39">
        <f t="shared" ca="1" si="7"/>
        <v>8</v>
      </c>
      <c r="F39">
        <f t="shared" ca="1" si="8"/>
        <v>4</v>
      </c>
      <c r="G39">
        <f t="shared" ca="1" si="9"/>
        <v>-4</v>
      </c>
      <c r="H39">
        <f t="shared" ca="1" si="10"/>
        <v>12</v>
      </c>
      <c r="I39">
        <f t="shared" ca="1" si="11"/>
        <v>-4</v>
      </c>
      <c r="J39">
        <f t="shared" ca="1" si="12"/>
        <v>-4</v>
      </c>
      <c r="K39">
        <f t="shared" ca="1" si="13"/>
        <v>10</v>
      </c>
      <c r="L39">
        <f t="shared" ca="1" si="1"/>
        <v>2.2000000000000002</v>
      </c>
      <c r="M39">
        <f t="shared" ca="1" si="2"/>
        <v>5.7584720195551871</v>
      </c>
    </row>
    <row r="40" spans="1:13" x14ac:dyDescent="1.1000000000000001">
      <c r="A40">
        <f t="shared" si="4"/>
        <v>39</v>
      </c>
      <c r="B40">
        <f t="shared" ca="1" si="3"/>
        <v>1</v>
      </c>
      <c r="C40">
        <f t="shared" ca="1" si="5"/>
        <v>1</v>
      </c>
      <c r="D40">
        <f t="shared" ca="1" si="6"/>
        <v>-3</v>
      </c>
      <c r="E40">
        <f t="shared" ca="1" si="7"/>
        <v>9</v>
      </c>
      <c r="F40">
        <f t="shared" ca="1" si="8"/>
        <v>5</v>
      </c>
      <c r="G40">
        <f t="shared" ca="1" si="9"/>
        <v>-5</v>
      </c>
      <c r="H40">
        <f t="shared" ca="1" si="10"/>
        <v>13</v>
      </c>
      <c r="I40">
        <f t="shared" ca="1" si="11"/>
        <v>-3</v>
      </c>
      <c r="J40">
        <f t="shared" ca="1" si="12"/>
        <v>-5</v>
      </c>
      <c r="K40">
        <f t="shared" ca="1" si="13"/>
        <v>9</v>
      </c>
      <c r="L40">
        <f t="shared" ca="1" si="1"/>
        <v>2.2000000000000002</v>
      </c>
      <c r="M40">
        <f t="shared" ca="1" si="2"/>
        <v>6.1449165982948868</v>
      </c>
    </row>
    <row r="41" spans="1:13" x14ac:dyDescent="1.1000000000000001">
      <c r="A41">
        <f t="shared" si="4"/>
        <v>40</v>
      </c>
      <c r="B41">
        <f t="shared" ca="1" si="3"/>
        <v>0</v>
      </c>
      <c r="C41">
        <f t="shared" ca="1" si="5"/>
        <v>0</v>
      </c>
      <c r="D41">
        <f t="shared" ca="1" si="6"/>
        <v>-4</v>
      </c>
      <c r="E41">
        <f t="shared" ca="1" si="7"/>
        <v>10</v>
      </c>
      <c r="F41">
        <f t="shared" ca="1" si="8"/>
        <v>6</v>
      </c>
      <c r="G41">
        <f t="shared" ca="1" si="9"/>
        <v>-6</v>
      </c>
      <c r="H41">
        <f t="shared" ca="1" si="10"/>
        <v>12</v>
      </c>
      <c r="I41">
        <f t="shared" ca="1" si="11"/>
        <v>-4</v>
      </c>
      <c r="J41">
        <f t="shared" ca="1" si="12"/>
        <v>-4</v>
      </c>
      <c r="K41">
        <f t="shared" ca="1" si="13"/>
        <v>10</v>
      </c>
      <c r="L41">
        <f t="shared" ca="1" si="1"/>
        <v>2</v>
      </c>
      <c r="M41">
        <f t="shared" ca="1" si="2"/>
        <v>6.5115282384398823</v>
      </c>
    </row>
    <row r="42" spans="1:13" x14ac:dyDescent="1.1000000000000001">
      <c r="A42">
        <f t="shared" si="4"/>
        <v>41</v>
      </c>
      <c r="B42">
        <f t="shared" ca="1" si="3"/>
        <v>-1</v>
      </c>
      <c r="C42">
        <f t="shared" ca="1" si="5"/>
        <v>1</v>
      </c>
      <c r="D42">
        <f t="shared" ca="1" si="6"/>
        <v>-3</v>
      </c>
      <c r="E42">
        <f t="shared" ca="1" si="7"/>
        <v>11</v>
      </c>
      <c r="F42">
        <f t="shared" ca="1" si="8"/>
        <v>7</v>
      </c>
      <c r="G42">
        <f t="shared" ca="1" si="9"/>
        <v>-7</v>
      </c>
      <c r="H42">
        <f t="shared" ca="1" si="10"/>
        <v>13</v>
      </c>
      <c r="I42">
        <f t="shared" ca="1" si="11"/>
        <v>-3</v>
      </c>
      <c r="J42">
        <f t="shared" ca="1" si="12"/>
        <v>-3</v>
      </c>
      <c r="K42">
        <f t="shared" ca="1" si="13"/>
        <v>9</v>
      </c>
      <c r="L42">
        <f t="shared" ca="1" si="1"/>
        <v>2.4</v>
      </c>
      <c r="M42">
        <f t="shared" ca="1" si="2"/>
        <v>6.6362640092148233</v>
      </c>
    </row>
    <row r="43" spans="1:13" x14ac:dyDescent="1.1000000000000001">
      <c r="A43">
        <f t="shared" si="4"/>
        <v>42</v>
      </c>
      <c r="B43">
        <f t="shared" ca="1" si="3"/>
        <v>0</v>
      </c>
      <c r="C43">
        <f t="shared" ca="1" si="5"/>
        <v>0</v>
      </c>
      <c r="D43">
        <f t="shared" ca="1" si="6"/>
        <v>-4</v>
      </c>
      <c r="E43">
        <f t="shared" ca="1" si="7"/>
        <v>12</v>
      </c>
      <c r="F43">
        <f t="shared" ca="1" si="8"/>
        <v>8</v>
      </c>
      <c r="G43">
        <f t="shared" ca="1" si="9"/>
        <v>-6</v>
      </c>
      <c r="H43">
        <f t="shared" ca="1" si="10"/>
        <v>14</v>
      </c>
      <c r="I43">
        <f t="shared" ca="1" si="11"/>
        <v>-2</v>
      </c>
      <c r="J43">
        <f t="shared" ca="1" si="12"/>
        <v>-4</v>
      </c>
      <c r="K43">
        <f t="shared" ca="1" si="13"/>
        <v>10</v>
      </c>
      <c r="L43">
        <f t="shared" ca="1" si="1"/>
        <v>2.8</v>
      </c>
      <c r="M43">
        <f t="shared" ca="1" si="2"/>
        <v>7.0540768354193588</v>
      </c>
    </row>
    <row r="44" spans="1:13" x14ac:dyDescent="1.1000000000000001">
      <c r="A44">
        <f t="shared" si="4"/>
        <v>43</v>
      </c>
      <c r="B44">
        <f t="shared" ca="1" si="3"/>
        <v>1</v>
      </c>
      <c r="C44">
        <f t="shared" ca="1" si="5"/>
        <v>1</v>
      </c>
      <c r="D44">
        <f t="shared" ca="1" si="6"/>
        <v>-3</v>
      </c>
      <c r="E44">
        <f t="shared" ca="1" si="7"/>
        <v>13</v>
      </c>
      <c r="F44">
        <f t="shared" ca="1" si="8"/>
        <v>9</v>
      </c>
      <c r="G44">
        <f t="shared" ca="1" si="9"/>
        <v>-7</v>
      </c>
      <c r="H44">
        <f t="shared" ca="1" si="10"/>
        <v>13</v>
      </c>
      <c r="I44">
        <f t="shared" ca="1" si="11"/>
        <v>-1</v>
      </c>
      <c r="J44">
        <f t="shared" ca="1" si="12"/>
        <v>-3</v>
      </c>
      <c r="K44">
        <f t="shared" ca="1" si="13"/>
        <v>11</v>
      </c>
      <c r="L44">
        <f t="shared" ca="1" si="1"/>
        <v>3.4</v>
      </c>
      <c r="M44">
        <f t="shared" ca="1" si="2"/>
        <v>7.0313583324987778</v>
      </c>
    </row>
    <row r="45" spans="1:13" x14ac:dyDescent="1.1000000000000001">
      <c r="A45">
        <f t="shared" si="4"/>
        <v>44</v>
      </c>
      <c r="B45">
        <f t="shared" ca="1" si="3"/>
        <v>0</v>
      </c>
      <c r="C45">
        <f t="shared" ca="1" si="5"/>
        <v>0</v>
      </c>
      <c r="D45">
        <f t="shared" ca="1" si="6"/>
        <v>-4</v>
      </c>
      <c r="E45">
        <f t="shared" ca="1" si="7"/>
        <v>14</v>
      </c>
      <c r="F45">
        <f t="shared" ca="1" si="8"/>
        <v>10</v>
      </c>
      <c r="G45">
        <f t="shared" ca="1" si="9"/>
        <v>-6</v>
      </c>
      <c r="H45">
        <f t="shared" ca="1" si="10"/>
        <v>14</v>
      </c>
      <c r="I45">
        <f t="shared" ca="1" si="11"/>
        <v>-2</v>
      </c>
      <c r="J45">
        <f t="shared" ca="1" si="12"/>
        <v>-4</v>
      </c>
      <c r="K45">
        <f t="shared" ca="1" si="13"/>
        <v>12</v>
      </c>
      <c r="L45">
        <f t="shared" ca="1" si="1"/>
        <v>3.4</v>
      </c>
      <c r="M45">
        <f t="shared" ca="1" si="2"/>
        <v>7.6967525619575428</v>
      </c>
    </row>
    <row r="46" spans="1:13" x14ac:dyDescent="1.1000000000000001">
      <c r="A46">
        <f t="shared" si="4"/>
        <v>45</v>
      </c>
      <c r="B46">
        <f t="shared" ca="1" si="3"/>
        <v>1</v>
      </c>
      <c r="C46">
        <f t="shared" ca="1" si="5"/>
        <v>-1</v>
      </c>
      <c r="D46">
        <f t="shared" ca="1" si="6"/>
        <v>-3</v>
      </c>
      <c r="E46">
        <f t="shared" ca="1" si="7"/>
        <v>15</v>
      </c>
      <c r="F46">
        <f t="shared" ca="1" si="8"/>
        <v>9</v>
      </c>
      <c r="G46">
        <f t="shared" ca="1" si="9"/>
        <v>-5</v>
      </c>
      <c r="H46">
        <f t="shared" ca="1" si="10"/>
        <v>15</v>
      </c>
      <c r="I46">
        <f t="shared" ca="1" si="11"/>
        <v>-3</v>
      </c>
      <c r="J46">
        <f t="shared" ca="1" si="12"/>
        <v>-3</v>
      </c>
      <c r="K46">
        <f t="shared" ca="1" si="13"/>
        <v>11</v>
      </c>
      <c r="L46">
        <f t="shared" ca="1" si="1"/>
        <v>3.6</v>
      </c>
      <c r="M46">
        <f t="shared" ca="1" si="2"/>
        <v>7.592101158440923</v>
      </c>
    </row>
    <row r="47" spans="1:13" x14ac:dyDescent="1.1000000000000001">
      <c r="A47">
        <f t="shared" si="4"/>
        <v>46</v>
      </c>
      <c r="B47">
        <f t="shared" ca="1" si="3"/>
        <v>0</v>
      </c>
      <c r="C47">
        <f t="shared" ca="1" si="5"/>
        <v>0</v>
      </c>
      <c r="D47">
        <f t="shared" ca="1" si="6"/>
        <v>-4</v>
      </c>
      <c r="E47">
        <f t="shared" ca="1" si="7"/>
        <v>14</v>
      </c>
      <c r="F47">
        <f t="shared" ca="1" si="8"/>
        <v>10</v>
      </c>
      <c r="G47">
        <f t="shared" ca="1" si="9"/>
        <v>-6</v>
      </c>
      <c r="H47">
        <f t="shared" ca="1" si="10"/>
        <v>14</v>
      </c>
      <c r="I47">
        <f t="shared" ca="1" si="11"/>
        <v>-2</v>
      </c>
      <c r="J47">
        <f t="shared" ca="1" si="12"/>
        <v>-2</v>
      </c>
      <c r="K47">
        <f t="shared" ca="1" si="13"/>
        <v>12</v>
      </c>
      <c r="L47">
        <f t="shared" ca="1" si="1"/>
        <v>3.6</v>
      </c>
      <c r="M47">
        <f t="shared" ca="1" si="2"/>
        <v>7.5259550888907114</v>
      </c>
    </row>
    <row r="48" spans="1:13" x14ac:dyDescent="1.1000000000000001">
      <c r="A48">
        <f t="shared" si="4"/>
        <v>47</v>
      </c>
      <c r="B48">
        <f t="shared" ca="1" si="3"/>
        <v>-1</v>
      </c>
      <c r="C48">
        <f t="shared" ca="1" si="5"/>
        <v>-1</v>
      </c>
      <c r="D48">
        <f t="shared" ca="1" si="6"/>
        <v>-5</v>
      </c>
      <c r="E48">
        <f t="shared" ca="1" si="7"/>
        <v>13</v>
      </c>
      <c r="F48">
        <f t="shared" ca="1" si="8"/>
        <v>9</v>
      </c>
      <c r="G48">
        <f t="shared" ca="1" si="9"/>
        <v>-7</v>
      </c>
      <c r="H48">
        <f t="shared" ca="1" si="10"/>
        <v>13</v>
      </c>
      <c r="I48">
        <f t="shared" ca="1" si="11"/>
        <v>-1</v>
      </c>
      <c r="J48">
        <f t="shared" ca="1" si="12"/>
        <v>-1</v>
      </c>
      <c r="K48">
        <f t="shared" ca="1" si="13"/>
        <v>13</v>
      </c>
      <c r="L48">
        <f t="shared" ca="1" si="1"/>
        <v>3.2</v>
      </c>
      <c r="M48">
        <f t="shared" ca="1" si="2"/>
        <v>7.507329751649384</v>
      </c>
    </row>
    <row r="49" spans="1:13" x14ac:dyDescent="1.1000000000000001">
      <c r="A49">
        <f t="shared" si="4"/>
        <v>48</v>
      </c>
      <c r="B49">
        <f t="shared" ca="1" si="3"/>
        <v>0</v>
      </c>
      <c r="C49">
        <f t="shared" ca="1" si="5"/>
        <v>-2</v>
      </c>
      <c r="D49">
        <f t="shared" ca="1" si="6"/>
        <v>-4</v>
      </c>
      <c r="E49">
        <f t="shared" ca="1" si="7"/>
        <v>14</v>
      </c>
      <c r="F49">
        <f t="shared" ca="1" si="8"/>
        <v>10</v>
      </c>
      <c r="G49">
        <f t="shared" ca="1" si="9"/>
        <v>-8</v>
      </c>
      <c r="H49">
        <f t="shared" ca="1" si="10"/>
        <v>12</v>
      </c>
      <c r="I49">
        <f t="shared" ca="1" si="11"/>
        <v>-2</v>
      </c>
      <c r="J49">
        <f t="shared" ca="1" si="12"/>
        <v>-2</v>
      </c>
      <c r="K49">
        <f t="shared" ca="1" si="13"/>
        <v>12</v>
      </c>
      <c r="L49">
        <f t="shared" ca="1" si="1"/>
        <v>3</v>
      </c>
      <c r="M49">
        <f t="shared" ca="1" si="2"/>
        <v>7.6550636836018553</v>
      </c>
    </row>
    <row r="50" spans="1:13" x14ac:dyDescent="1.1000000000000001">
      <c r="A50">
        <f t="shared" si="4"/>
        <v>49</v>
      </c>
      <c r="B50">
        <f t="shared" ca="1" si="3"/>
        <v>1</v>
      </c>
      <c r="C50">
        <f t="shared" ca="1" si="5"/>
        <v>-1</v>
      </c>
      <c r="D50">
        <f t="shared" ca="1" si="6"/>
        <v>-3</v>
      </c>
      <c r="E50">
        <f t="shared" ca="1" si="7"/>
        <v>13</v>
      </c>
      <c r="F50">
        <f t="shared" ca="1" si="8"/>
        <v>9</v>
      </c>
      <c r="G50">
        <f t="shared" ca="1" si="9"/>
        <v>-9</v>
      </c>
      <c r="H50">
        <f t="shared" ca="1" si="10"/>
        <v>11</v>
      </c>
      <c r="I50">
        <f t="shared" ca="1" si="11"/>
        <v>-3</v>
      </c>
      <c r="J50">
        <f t="shared" ca="1" si="12"/>
        <v>-1</v>
      </c>
      <c r="K50">
        <f t="shared" ca="1" si="13"/>
        <v>11</v>
      </c>
      <c r="L50">
        <f t="shared" ca="1" si="1"/>
        <v>2.8</v>
      </c>
      <c r="M50">
        <f t="shared" ca="1" si="2"/>
        <v>7.1805292284064972</v>
      </c>
    </row>
    <row r="51" spans="1:13" x14ac:dyDescent="1.1000000000000001">
      <c r="A51">
        <f t="shared" si="4"/>
        <v>50</v>
      </c>
      <c r="B51">
        <f t="shared" ca="1" si="3"/>
        <v>0</v>
      </c>
      <c r="C51">
        <f t="shared" ca="1" si="5"/>
        <v>-2</v>
      </c>
      <c r="D51">
        <f t="shared" ca="1" si="6"/>
        <v>-2</v>
      </c>
      <c r="E51">
        <f t="shared" ca="1" si="7"/>
        <v>14</v>
      </c>
      <c r="F51">
        <f t="shared" ca="1" si="8"/>
        <v>8</v>
      </c>
      <c r="G51">
        <f t="shared" ca="1" si="9"/>
        <v>-10</v>
      </c>
      <c r="H51">
        <f t="shared" ca="1" si="10"/>
        <v>12</v>
      </c>
      <c r="I51">
        <f t="shared" ca="1" si="11"/>
        <v>-2</v>
      </c>
      <c r="J51">
        <f t="shared" ca="1" si="12"/>
        <v>0</v>
      </c>
      <c r="K51">
        <f t="shared" ca="1" si="13"/>
        <v>12</v>
      </c>
      <c r="L51">
        <f t="shared" ca="1" si="1"/>
        <v>3</v>
      </c>
      <c r="M51">
        <f t="shared" ca="1" si="2"/>
        <v>7.5498344352707498</v>
      </c>
    </row>
    <row r="52" spans="1:13" x14ac:dyDescent="1.1000000000000001">
      <c r="A52">
        <f t="shared" si="4"/>
        <v>51</v>
      </c>
      <c r="B52">
        <f t="shared" ca="1" si="3"/>
        <v>1</v>
      </c>
      <c r="C52">
        <f t="shared" ca="1" si="5"/>
        <v>-1</v>
      </c>
      <c r="D52">
        <f t="shared" ca="1" si="6"/>
        <v>-1</v>
      </c>
      <c r="E52">
        <f t="shared" ca="1" si="7"/>
        <v>13</v>
      </c>
      <c r="F52">
        <f t="shared" ca="1" si="8"/>
        <v>7</v>
      </c>
      <c r="G52">
        <f t="shared" ca="1" si="9"/>
        <v>-11</v>
      </c>
      <c r="H52">
        <f t="shared" ca="1" si="10"/>
        <v>11</v>
      </c>
      <c r="I52">
        <f t="shared" ca="1" si="11"/>
        <v>-1</v>
      </c>
      <c r="J52">
        <f t="shared" ca="1" si="12"/>
        <v>1</v>
      </c>
      <c r="K52">
        <f t="shared" ca="1" si="13"/>
        <v>13</v>
      </c>
      <c r="L52">
        <f t="shared" ca="1" si="1"/>
        <v>3.2</v>
      </c>
      <c r="M52">
        <f t="shared" ca="1" si="2"/>
        <v>7.2910904534232737</v>
      </c>
    </row>
    <row r="53" spans="1:13" x14ac:dyDescent="1.1000000000000001">
      <c r="A53">
        <f t="shared" si="4"/>
        <v>52</v>
      </c>
      <c r="B53">
        <f t="shared" ca="1" si="3"/>
        <v>2</v>
      </c>
      <c r="C53">
        <f t="shared" ca="1" si="5"/>
        <v>0</v>
      </c>
      <c r="D53">
        <f t="shared" ca="1" si="6"/>
        <v>-2</v>
      </c>
      <c r="E53">
        <f t="shared" ca="1" si="7"/>
        <v>12</v>
      </c>
      <c r="F53">
        <f t="shared" ca="1" si="8"/>
        <v>6</v>
      </c>
      <c r="G53">
        <f t="shared" ca="1" si="9"/>
        <v>-12</v>
      </c>
      <c r="H53">
        <f t="shared" ca="1" si="10"/>
        <v>12</v>
      </c>
      <c r="I53">
        <f t="shared" ca="1" si="11"/>
        <v>-2</v>
      </c>
      <c r="J53">
        <f t="shared" ca="1" si="12"/>
        <v>2</v>
      </c>
      <c r="K53">
        <f t="shared" ca="1" si="13"/>
        <v>14</v>
      </c>
      <c r="L53">
        <f t="shared" ca="1" si="1"/>
        <v>3.2</v>
      </c>
      <c r="M53">
        <f t="shared" ca="1" si="2"/>
        <v>7.6</v>
      </c>
    </row>
    <row r="54" spans="1:13" x14ac:dyDescent="1.1000000000000001">
      <c r="A54">
        <f t="shared" si="4"/>
        <v>53</v>
      </c>
      <c r="B54">
        <f t="shared" ca="1" si="3"/>
        <v>3</v>
      </c>
      <c r="C54">
        <f t="shared" ca="1" si="5"/>
        <v>1</v>
      </c>
      <c r="D54">
        <f t="shared" ca="1" si="6"/>
        <v>-1</v>
      </c>
      <c r="E54">
        <f t="shared" ca="1" si="7"/>
        <v>13</v>
      </c>
      <c r="F54">
        <f t="shared" ca="1" si="8"/>
        <v>7</v>
      </c>
      <c r="G54">
        <f t="shared" ca="1" si="9"/>
        <v>-13</v>
      </c>
      <c r="H54">
        <f t="shared" ca="1" si="10"/>
        <v>13</v>
      </c>
      <c r="I54">
        <f t="shared" ca="1" si="11"/>
        <v>-1</v>
      </c>
      <c r="J54">
        <f t="shared" ca="1" si="12"/>
        <v>3</v>
      </c>
      <c r="K54">
        <f t="shared" ca="1" si="13"/>
        <v>13</v>
      </c>
      <c r="L54">
        <f t="shared" ca="1" si="1"/>
        <v>3.8</v>
      </c>
      <c r="M54">
        <f t="shared" ca="1" si="2"/>
        <v>7.7562877718661261</v>
      </c>
    </row>
    <row r="55" spans="1:13" x14ac:dyDescent="1.1000000000000001">
      <c r="A55">
        <f t="shared" si="4"/>
        <v>54</v>
      </c>
      <c r="B55">
        <f t="shared" ca="1" si="3"/>
        <v>4</v>
      </c>
      <c r="C55">
        <f t="shared" ca="1" si="5"/>
        <v>2</v>
      </c>
      <c r="D55">
        <f t="shared" ca="1" si="6"/>
        <v>-2</v>
      </c>
      <c r="E55">
        <f t="shared" ca="1" si="7"/>
        <v>12</v>
      </c>
      <c r="F55">
        <f t="shared" ca="1" si="8"/>
        <v>8</v>
      </c>
      <c r="G55">
        <f t="shared" ca="1" si="9"/>
        <v>-14</v>
      </c>
      <c r="H55">
        <f t="shared" ca="1" si="10"/>
        <v>14</v>
      </c>
      <c r="I55">
        <f t="shared" ca="1" si="11"/>
        <v>-2</v>
      </c>
      <c r="J55">
        <f t="shared" ca="1" si="12"/>
        <v>2</v>
      </c>
      <c r="K55">
        <f t="shared" ca="1" si="13"/>
        <v>12</v>
      </c>
      <c r="L55">
        <f t="shared" ca="1" si="1"/>
        <v>3.6</v>
      </c>
      <c r="M55">
        <f t="shared" ca="1" si="2"/>
        <v>8.0399004968967116</v>
      </c>
    </row>
    <row r="56" spans="1:13" x14ac:dyDescent="1.1000000000000001">
      <c r="A56">
        <f t="shared" si="4"/>
        <v>55</v>
      </c>
      <c r="B56">
        <f t="shared" ca="1" si="3"/>
        <v>5</v>
      </c>
      <c r="C56">
        <f t="shared" ca="1" si="5"/>
        <v>3</v>
      </c>
      <c r="D56">
        <f t="shared" ca="1" si="6"/>
        <v>-3</v>
      </c>
      <c r="E56">
        <f t="shared" ca="1" si="7"/>
        <v>11</v>
      </c>
      <c r="F56">
        <f t="shared" ca="1" si="8"/>
        <v>9</v>
      </c>
      <c r="G56">
        <f t="shared" ca="1" si="9"/>
        <v>-15</v>
      </c>
      <c r="H56">
        <f t="shared" ca="1" si="10"/>
        <v>13</v>
      </c>
      <c r="I56">
        <f t="shared" ca="1" si="11"/>
        <v>-3</v>
      </c>
      <c r="J56">
        <f t="shared" ca="1" si="12"/>
        <v>1</v>
      </c>
      <c r="K56">
        <f t="shared" ca="1" si="13"/>
        <v>11</v>
      </c>
      <c r="L56">
        <f t="shared" ca="1" si="1"/>
        <v>3.2</v>
      </c>
      <c r="M56">
        <f t="shared" ca="1" si="2"/>
        <v>8.1706792863261999</v>
      </c>
    </row>
    <row r="57" spans="1:13" x14ac:dyDescent="1.1000000000000001">
      <c r="A57">
        <f t="shared" si="4"/>
        <v>56</v>
      </c>
      <c r="B57">
        <f t="shared" ca="1" si="3"/>
        <v>4</v>
      </c>
      <c r="C57">
        <f t="shared" ca="1" si="5"/>
        <v>4</v>
      </c>
      <c r="D57">
        <f t="shared" ca="1" si="6"/>
        <v>-4</v>
      </c>
      <c r="E57">
        <f t="shared" ca="1" si="7"/>
        <v>10</v>
      </c>
      <c r="F57">
        <f t="shared" ca="1" si="8"/>
        <v>10</v>
      </c>
      <c r="G57">
        <f t="shared" ca="1" si="9"/>
        <v>-14</v>
      </c>
      <c r="H57">
        <f t="shared" ca="1" si="10"/>
        <v>12</v>
      </c>
      <c r="I57">
        <f t="shared" ca="1" si="11"/>
        <v>-4</v>
      </c>
      <c r="J57">
        <f t="shared" ca="1" si="12"/>
        <v>2</v>
      </c>
      <c r="K57">
        <f t="shared" ca="1" si="13"/>
        <v>10</v>
      </c>
      <c r="L57">
        <f t="shared" ca="1" si="1"/>
        <v>3</v>
      </c>
      <c r="M57">
        <f t="shared" ca="1" si="2"/>
        <v>7.8612976028134183</v>
      </c>
    </row>
    <row r="58" spans="1:13" x14ac:dyDescent="1.1000000000000001">
      <c r="A58">
        <f t="shared" si="4"/>
        <v>57</v>
      </c>
      <c r="B58">
        <f t="shared" ca="1" si="3"/>
        <v>5</v>
      </c>
      <c r="C58">
        <f t="shared" ca="1" si="5"/>
        <v>3</v>
      </c>
      <c r="D58">
        <f t="shared" ca="1" si="6"/>
        <v>-3</v>
      </c>
      <c r="E58">
        <f t="shared" ca="1" si="7"/>
        <v>11</v>
      </c>
      <c r="F58">
        <f t="shared" ca="1" si="8"/>
        <v>11</v>
      </c>
      <c r="G58">
        <f t="shared" ca="1" si="9"/>
        <v>-15</v>
      </c>
      <c r="H58">
        <f t="shared" ca="1" si="10"/>
        <v>13</v>
      </c>
      <c r="I58">
        <f t="shared" ca="1" si="11"/>
        <v>-5</v>
      </c>
      <c r="J58">
        <f t="shared" ca="1" si="12"/>
        <v>3</v>
      </c>
      <c r="K58">
        <f t="shared" ca="1" si="13"/>
        <v>9</v>
      </c>
      <c r="L58">
        <f t="shared" ca="1" si="1"/>
        <v>3.2</v>
      </c>
      <c r="M58">
        <f t="shared" ca="1" si="2"/>
        <v>8.3162491545167168</v>
      </c>
    </row>
    <row r="59" spans="1:13" x14ac:dyDescent="1.1000000000000001">
      <c r="A59">
        <f t="shared" si="4"/>
        <v>58</v>
      </c>
      <c r="B59">
        <f t="shared" ca="1" si="3"/>
        <v>6</v>
      </c>
      <c r="C59">
        <f t="shared" ca="1" si="5"/>
        <v>4</v>
      </c>
      <c r="D59">
        <f t="shared" ca="1" si="6"/>
        <v>-4</v>
      </c>
      <c r="E59">
        <f t="shared" ca="1" si="7"/>
        <v>10</v>
      </c>
      <c r="F59">
        <f t="shared" ca="1" si="8"/>
        <v>10</v>
      </c>
      <c r="G59">
        <f t="shared" ca="1" si="9"/>
        <v>-16</v>
      </c>
      <c r="H59">
        <f t="shared" ca="1" si="10"/>
        <v>12</v>
      </c>
      <c r="I59">
        <f t="shared" ca="1" si="11"/>
        <v>-6</v>
      </c>
      <c r="J59">
        <f t="shared" ca="1" si="12"/>
        <v>2</v>
      </c>
      <c r="K59">
        <f t="shared" ca="1" si="13"/>
        <v>8</v>
      </c>
      <c r="L59">
        <f t="shared" ca="1" si="1"/>
        <v>2.6</v>
      </c>
      <c r="M59">
        <f t="shared" ca="1" si="2"/>
        <v>8.3928541033429145</v>
      </c>
    </row>
    <row r="60" spans="1:13" x14ac:dyDescent="1.1000000000000001">
      <c r="A60">
        <f t="shared" si="4"/>
        <v>59</v>
      </c>
      <c r="B60">
        <f t="shared" ca="1" si="3"/>
        <v>7</v>
      </c>
      <c r="C60">
        <f t="shared" ca="1" si="5"/>
        <v>3</v>
      </c>
      <c r="D60">
        <f t="shared" ca="1" si="6"/>
        <v>-3</v>
      </c>
      <c r="E60">
        <f t="shared" ca="1" si="7"/>
        <v>9</v>
      </c>
      <c r="F60">
        <f t="shared" ca="1" si="8"/>
        <v>9</v>
      </c>
      <c r="G60">
        <f t="shared" ca="1" si="9"/>
        <v>-15</v>
      </c>
      <c r="H60">
        <f t="shared" ca="1" si="10"/>
        <v>11</v>
      </c>
      <c r="I60">
        <f t="shared" ca="1" si="11"/>
        <v>-5</v>
      </c>
      <c r="J60">
        <f t="shared" ca="1" si="12"/>
        <v>1</v>
      </c>
      <c r="K60">
        <f t="shared" ca="1" si="13"/>
        <v>7</v>
      </c>
      <c r="L60">
        <f t="shared" ca="1" si="1"/>
        <v>2.4</v>
      </c>
      <c r="M60">
        <f t="shared" ca="1" si="2"/>
        <v>7.6967525619575428</v>
      </c>
    </row>
    <row r="61" spans="1:13" x14ac:dyDescent="1.1000000000000001">
      <c r="A61">
        <f t="shared" si="4"/>
        <v>60</v>
      </c>
      <c r="B61">
        <f t="shared" ca="1" si="3"/>
        <v>8</v>
      </c>
      <c r="C61">
        <f t="shared" ca="1" si="5"/>
        <v>4</v>
      </c>
      <c r="D61">
        <f t="shared" ca="1" si="6"/>
        <v>-4</v>
      </c>
      <c r="E61">
        <f t="shared" ca="1" si="7"/>
        <v>10</v>
      </c>
      <c r="F61">
        <f t="shared" ca="1" si="8"/>
        <v>10</v>
      </c>
      <c r="G61">
        <f t="shared" ca="1" si="9"/>
        <v>-14</v>
      </c>
      <c r="H61">
        <f t="shared" ca="1" si="10"/>
        <v>12</v>
      </c>
      <c r="I61">
        <f t="shared" ca="1" si="11"/>
        <v>-4</v>
      </c>
      <c r="J61">
        <f t="shared" ca="1" si="12"/>
        <v>2</v>
      </c>
      <c r="K61">
        <f t="shared" ca="1" si="13"/>
        <v>6</v>
      </c>
      <c r="L61">
        <f t="shared" ca="1" si="1"/>
        <v>3</v>
      </c>
      <c r="M61">
        <f t="shared" ca="1" si="2"/>
        <v>7.758865896508329</v>
      </c>
    </row>
    <row r="62" spans="1:13" x14ac:dyDescent="1.1000000000000001">
      <c r="A62">
        <f t="shared" si="4"/>
        <v>61</v>
      </c>
      <c r="B62">
        <f t="shared" ca="1" si="3"/>
        <v>9</v>
      </c>
      <c r="C62">
        <f t="shared" ca="1" si="5"/>
        <v>3</v>
      </c>
      <c r="D62">
        <f t="shared" ca="1" si="6"/>
        <v>-3</v>
      </c>
      <c r="E62">
        <f t="shared" ca="1" si="7"/>
        <v>9</v>
      </c>
      <c r="F62">
        <f t="shared" ca="1" si="8"/>
        <v>9</v>
      </c>
      <c r="G62">
        <f t="shared" ca="1" si="9"/>
        <v>-15</v>
      </c>
      <c r="H62">
        <f t="shared" ca="1" si="10"/>
        <v>13</v>
      </c>
      <c r="I62">
        <f t="shared" ca="1" si="11"/>
        <v>-5</v>
      </c>
      <c r="J62">
        <f t="shared" ca="1" si="12"/>
        <v>1</v>
      </c>
      <c r="K62">
        <f t="shared" ca="1" si="13"/>
        <v>7</v>
      </c>
      <c r="L62">
        <f t="shared" ca="1" si="1"/>
        <v>2.8</v>
      </c>
      <c r="M62">
        <f t="shared" ca="1" si="2"/>
        <v>8.0721744282442263</v>
      </c>
    </row>
    <row r="63" spans="1:13" x14ac:dyDescent="1.1000000000000001">
      <c r="A63">
        <f t="shared" si="4"/>
        <v>62</v>
      </c>
      <c r="B63">
        <f t="shared" ca="1" si="3"/>
        <v>8</v>
      </c>
      <c r="C63">
        <f t="shared" ca="1" si="5"/>
        <v>4</v>
      </c>
      <c r="D63">
        <f t="shared" ca="1" si="6"/>
        <v>-2</v>
      </c>
      <c r="E63">
        <f t="shared" ca="1" si="7"/>
        <v>10</v>
      </c>
      <c r="F63">
        <f t="shared" ca="1" si="8"/>
        <v>10</v>
      </c>
      <c r="G63">
        <f t="shared" ca="1" si="9"/>
        <v>-14</v>
      </c>
      <c r="H63">
        <f t="shared" ca="1" si="10"/>
        <v>14</v>
      </c>
      <c r="I63">
        <f t="shared" ca="1" si="11"/>
        <v>-6</v>
      </c>
      <c r="J63">
        <f t="shared" ca="1" si="12"/>
        <v>2</v>
      </c>
      <c r="K63">
        <f t="shared" ca="1" si="13"/>
        <v>8</v>
      </c>
      <c r="L63">
        <f t="shared" ca="1" si="1"/>
        <v>3.4</v>
      </c>
      <c r="M63">
        <f t="shared" ca="1" si="2"/>
        <v>8.1510735489259325</v>
      </c>
    </row>
    <row r="64" spans="1:13" x14ac:dyDescent="1.1000000000000001">
      <c r="A64">
        <f t="shared" si="4"/>
        <v>63</v>
      </c>
      <c r="B64">
        <f t="shared" ca="1" si="3"/>
        <v>7</v>
      </c>
      <c r="C64">
        <f t="shared" ca="1" si="5"/>
        <v>3</v>
      </c>
      <c r="D64">
        <f t="shared" ca="1" si="6"/>
        <v>-1</v>
      </c>
      <c r="E64">
        <f t="shared" ca="1" si="7"/>
        <v>9</v>
      </c>
      <c r="F64">
        <f t="shared" ca="1" si="8"/>
        <v>11</v>
      </c>
      <c r="G64">
        <f t="shared" ca="1" si="9"/>
        <v>-13</v>
      </c>
      <c r="H64">
        <f t="shared" ca="1" si="10"/>
        <v>13</v>
      </c>
      <c r="I64">
        <f t="shared" ca="1" si="11"/>
        <v>-5</v>
      </c>
      <c r="J64">
        <f t="shared" ca="1" si="12"/>
        <v>1</v>
      </c>
      <c r="K64">
        <f t="shared" ca="1" si="13"/>
        <v>9</v>
      </c>
      <c r="L64">
        <f t="shared" ca="1" si="1"/>
        <v>3.4</v>
      </c>
      <c r="M64">
        <f t="shared" ca="1" si="2"/>
        <v>7.6837490849194188</v>
      </c>
    </row>
    <row r="65" spans="1:13" x14ac:dyDescent="1.1000000000000001">
      <c r="A65">
        <f t="shared" si="4"/>
        <v>64</v>
      </c>
      <c r="B65">
        <f t="shared" ca="1" si="3"/>
        <v>8</v>
      </c>
      <c r="C65">
        <f t="shared" ca="1" si="5"/>
        <v>4</v>
      </c>
      <c r="D65">
        <f t="shared" ca="1" si="6"/>
        <v>0</v>
      </c>
      <c r="E65">
        <f t="shared" ca="1" si="7"/>
        <v>10</v>
      </c>
      <c r="F65">
        <f t="shared" ca="1" si="8"/>
        <v>10</v>
      </c>
      <c r="G65">
        <f t="shared" ca="1" si="9"/>
        <v>-14</v>
      </c>
      <c r="H65">
        <f t="shared" ca="1" si="10"/>
        <v>12</v>
      </c>
      <c r="I65">
        <f t="shared" ca="1" si="11"/>
        <v>-4</v>
      </c>
      <c r="J65">
        <f t="shared" ca="1" si="12"/>
        <v>0</v>
      </c>
      <c r="K65">
        <f t="shared" ca="1" si="13"/>
        <v>10</v>
      </c>
      <c r="L65">
        <f t="shared" ca="1" si="1"/>
        <v>3.6</v>
      </c>
      <c r="M65">
        <f t="shared" ca="1" si="2"/>
        <v>7.7871689335727137</v>
      </c>
    </row>
    <row r="66" spans="1:13" x14ac:dyDescent="1.1000000000000001">
      <c r="A66">
        <f t="shared" si="4"/>
        <v>65</v>
      </c>
      <c r="B66">
        <f t="shared" ca="1" si="3"/>
        <v>9</v>
      </c>
      <c r="C66">
        <f t="shared" ca="1" si="5"/>
        <v>3</v>
      </c>
      <c r="D66">
        <f t="shared" ca="1" si="6"/>
        <v>1</v>
      </c>
      <c r="E66">
        <f t="shared" ca="1" si="7"/>
        <v>11</v>
      </c>
      <c r="F66">
        <f t="shared" ca="1" si="8"/>
        <v>11</v>
      </c>
      <c r="G66">
        <f t="shared" ca="1" si="9"/>
        <v>-13</v>
      </c>
      <c r="H66">
        <f t="shared" ca="1" si="10"/>
        <v>11</v>
      </c>
      <c r="I66">
        <f t="shared" ca="1" si="11"/>
        <v>-5</v>
      </c>
      <c r="J66">
        <f t="shared" ca="1" si="12"/>
        <v>1</v>
      </c>
      <c r="K66">
        <f t="shared" ca="1" si="13"/>
        <v>11</v>
      </c>
      <c r="L66">
        <f t="shared" ref="L66:L100" ca="1" si="14">AVERAGE(B66:K66)</f>
        <v>4</v>
      </c>
      <c r="M66">
        <f t="shared" ref="M66:M100" ca="1" si="15">STDEVP(B66:K66)</f>
        <v>7.810249675906654</v>
      </c>
    </row>
    <row r="67" spans="1:13" x14ac:dyDescent="1.1000000000000001">
      <c r="A67">
        <f t="shared" ref="A67:A100" si="16">A66+1</f>
        <v>66</v>
      </c>
      <c r="B67">
        <f t="shared" ref="B67:B100" ca="1" si="17">B66+TRUNC(RAND()*2)*2-1</f>
        <v>8</v>
      </c>
      <c r="C67">
        <f t="shared" ca="1" si="5"/>
        <v>2</v>
      </c>
      <c r="D67">
        <f t="shared" ca="1" si="6"/>
        <v>0</v>
      </c>
      <c r="E67">
        <f t="shared" ca="1" si="7"/>
        <v>12</v>
      </c>
      <c r="F67">
        <f t="shared" ca="1" si="8"/>
        <v>12</v>
      </c>
      <c r="G67">
        <f t="shared" ca="1" si="9"/>
        <v>-12</v>
      </c>
      <c r="H67">
        <f t="shared" ca="1" si="10"/>
        <v>10</v>
      </c>
      <c r="I67">
        <f t="shared" ca="1" si="11"/>
        <v>-4</v>
      </c>
      <c r="J67">
        <f t="shared" ca="1" si="12"/>
        <v>0</v>
      </c>
      <c r="K67">
        <f t="shared" ca="1" si="13"/>
        <v>10</v>
      </c>
      <c r="L67">
        <f t="shared" ca="1" si="14"/>
        <v>3.8</v>
      </c>
      <c r="M67">
        <f t="shared" ca="1" si="15"/>
        <v>7.5604232685743193</v>
      </c>
    </row>
    <row r="68" spans="1:13" x14ac:dyDescent="1.1000000000000001">
      <c r="A68">
        <f t="shared" si="16"/>
        <v>67</v>
      </c>
      <c r="B68">
        <f t="shared" ca="1" si="17"/>
        <v>7</v>
      </c>
      <c r="C68">
        <f t="shared" ca="1" si="5"/>
        <v>1</v>
      </c>
      <c r="D68">
        <f t="shared" ca="1" si="6"/>
        <v>-1</v>
      </c>
      <c r="E68">
        <f t="shared" ca="1" si="7"/>
        <v>13</v>
      </c>
      <c r="F68">
        <f t="shared" ca="1" si="8"/>
        <v>11</v>
      </c>
      <c r="G68">
        <f t="shared" ca="1" si="9"/>
        <v>-11</v>
      </c>
      <c r="H68">
        <f t="shared" ca="1" si="10"/>
        <v>9</v>
      </c>
      <c r="I68">
        <f t="shared" ca="1" si="11"/>
        <v>-3</v>
      </c>
      <c r="J68">
        <f t="shared" ca="1" si="12"/>
        <v>1</v>
      </c>
      <c r="K68">
        <f t="shared" ca="1" si="13"/>
        <v>11</v>
      </c>
      <c r="L68">
        <f t="shared" ca="1" si="14"/>
        <v>3.8</v>
      </c>
      <c r="M68">
        <f t="shared" ca="1" si="15"/>
        <v>7.2773621594641007</v>
      </c>
    </row>
    <row r="69" spans="1:13" x14ac:dyDescent="1.1000000000000001">
      <c r="A69">
        <f t="shared" si="16"/>
        <v>68</v>
      </c>
      <c r="B69">
        <f t="shared" ca="1" si="17"/>
        <v>6</v>
      </c>
      <c r="C69">
        <f t="shared" ca="1" si="5"/>
        <v>0</v>
      </c>
      <c r="D69">
        <f t="shared" ca="1" si="6"/>
        <v>-2</v>
      </c>
      <c r="E69">
        <f t="shared" ca="1" si="7"/>
        <v>12</v>
      </c>
      <c r="F69">
        <f t="shared" ca="1" si="8"/>
        <v>10</v>
      </c>
      <c r="G69">
        <f t="shared" ca="1" si="9"/>
        <v>-10</v>
      </c>
      <c r="H69">
        <f t="shared" ca="1" si="10"/>
        <v>10</v>
      </c>
      <c r="I69">
        <f t="shared" ca="1" si="11"/>
        <v>-2</v>
      </c>
      <c r="J69">
        <f t="shared" ca="1" si="12"/>
        <v>2</v>
      </c>
      <c r="K69">
        <f t="shared" ca="1" si="13"/>
        <v>10</v>
      </c>
      <c r="L69">
        <f t="shared" ca="1" si="14"/>
        <v>3.6</v>
      </c>
      <c r="M69">
        <f t="shared" ca="1" si="15"/>
        <v>6.8</v>
      </c>
    </row>
    <row r="70" spans="1:13" x14ac:dyDescent="1.1000000000000001">
      <c r="A70">
        <f t="shared" si="16"/>
        <v>69</v>
      </c>
      <c r="B70">
        <f t="shared" ca="1" si="17"/>
        <v>5</v>
      </c>
      <c r="C70">
        <f t="shared" ca="1" si="5"/>
        <v>-1</v>
      </c>
      <c r="D70">
        <f t="shared" ca="1" si="6"/>
        <v>-1</v>
      </c>
      <c r="E70">
        <f t="shared" ca="1" si="7"/>
        <v>13</v>
      </c>
      <c r="F70">
        <f t="shared" ca="1" si="8"/>
        <v>9</v>
      </c>
      <c r="G70">
        <f t="shared" ca="1" si="9"/>
        <v>-9</v>
      </c>
      <c r="H70">
        <f t="shared" ca="1" si="10"/>
        <v>11</v>
      </c>
      <c r="I70">
        <f t="shared" ca="1" si="11"/>
        <v>-3</v>
      </c>
      <c r="J70">
        <f t="shared" ca="1" si="12"/>
        <v>3</v>
      </c>
      <c r="K70">
        <f t="shared" ca="1" si="13"/>
        <v>11</v>
      </c>
      <c r="L70">
        <f t="shared" ca="1" si="14"/>
        <v>3.8</v>
      </c>
      <c r="M70">
        <f t="shared" ca="1" si="15"/>
        <v>6.8818602136341012</v>
      </c>
    </row>
    <row r="71" spans="1:13" x14ac:dyDescent="1.1000000000000001">
      <c r="A71">
        <f t="shared" si="16"/>
        <v>70</v>
      </c>
      <c r="B71">
        <f t="shared" ca="1" si="17"/>
        <v>4</v>
      </c>
      <c r="C71">
        <f t="shared" ca="1" si="5"/>
        <v>0</v>
      </c>
      <c r="D71">
        <f t="shared" ca="1" si="6"/>
        <v>0</v>
      </c>
      <c r="E71">
        <f t="shared" ca="1" si="7"/>
        <v>14</v>
      </c>
      <c r="F71">
        <f t="shared" ca="1" si="8"/>
        <v>8</v>
      </c>
      <c r="G71">
        <f t="shared" ca="1" si="9"/>
        <v>-10</v>
      </c>
      <c r="H71">
        <f t="shared" ca="1" si="10"/>
        <v>12</v>
      </c>
      <c r="I71">
        <f t="shared" ca="1" si="11"/>
        <v>-2</v>
      </c>
      <c r="J71">
        <f t="shared" ca="1" si="12"/>
        <v>4</v>
      </c>
      <c r="K71">
        <f t="shared" ca="1" si="13"/>
        <v>10</v>
      </c>
      <c r="L71">
        <f t="shared" ca="1" si="14"/>
        <v>4</v>
      </c>
      <c r="M71">
        <f t="shared" ca="1" si="15"/>
        <v>6.9282032302755088</v>
      </c>
    </row>
    <row r="72" spans="1:13" x14ac:dyDescent="1.1000000000000001">
      <c r="A72">
        <f t="shared" si="16"/>
        <v>71</v>
      </c>
      <c r="B72">
        <f t="shared" ca="1" si="17"/>
        <v>3</v>
      </c>
      <c r="C72">
        <f t="shared" ca="1" si="5"/>
        <v>-1</v>
      </c>
      <c r="D72">
        <f t="shared" ca="1" si="6"/>
        <v>-1</v>
      </c>
      <c r="E72">
        <f t="shared" ca="1" si="7"/>
        <v>15</v>
      </c>
      <c r="F72">
        <f t="shared" ca="1" si="8"/>
        <v>7</v>
      </c>
      <c r="G72">
        <f t="shared" ca="1" si="9"/>
        <v>-9</v>
      </c>
      <c r="H72">
        <f t="shared" ca="1" si="10"/>
        <v>13</v>
      </c>
      <c r="I72">
        <f t="shared" ca="1" si="11"/>
        <v>-3</v>
      </c>
      <c r="J72">
        <f t="shared" ca="1" si="12"/>
        <v>3</v>
      </c>
      <c r="K72">
        <f t="shared" ca="1" si="13"/>
        <v>11</v>
      </c>
      <c r="L72">
        <f t="shared" ca="1" si="14"/>
        <v>3.8</v>
      </c>
      <c r="M72">
        <f t="shared" ca="1" si="15"/>
        <v>7.2773621594641007</v>
      </c>
    </row>
    <row r="73" spans="1:13" x14ac:dyDescent="1.1000000000000001">
      <c r="A73">
        <f t="shared" si="16"/>
        <v>72</v>
      </c>
      <c r="B73">
        <f t="shared" ca="1" si="17"/>
        <v>4</v>
      </c>
      <c r="C73">
        <f t="shared" ca="1" si="5"/>
        <v>0</v>
      </c>
      <c r="D73">
        <f t="shared" ca="1" si="6"/>
        <v>0</v>
      </c>
      <c r="E73">
        <f t="shared" ca="1" si="7"/>
        <v>14</v>
      </c>
      <c r="F73">
        <f t="shared" ca="1" si="8"/>
        <v>8</v>
      </c>
      <c r="G73">
        <f t="shared" ca="1" si="9"/>
        <v>-8</v>
      </c>
      <c r="H73">
        <f t="shared" ca="1" si="10"/>
        <v>14</v>
      </c>
      <c r="I73">
        <f t="shared" ca="1" si="11"/>
        <v>-4</v>
      </c>
      <c r="J73">
        <f t="shared" ca="1" si="12"/>
        <v>4</v>
      </c>
      <c r="K73">
        <f t="shared" ca="1" si="13"/>
        <v>12</v>
      </c>
      <c r="L73">
        <f t="shared" ca="1" si="14"/>
        <v>4.4000000000000004</v>
      </c>
      <c r="M73">
        <f t="shared" ca="1" si="15"/>
        <v>7.2</v>
      </c>
    </row>
    <row r="74" spans="1:13" x14ac:dyDescent="1.1000000000000001">
      <c r="A74">
        <f t="shared" si="16"/>
        <v>73</v>
      </c>
      <c r="B74">
        <f t="shared" ca="1" si="17"/>
        <v>3</v>
      </c>
      <c r="C74">
        <f t="shared" ca="1" si="5"/>
        <v>1</v>
      </c>
      <c r="D74">
        <f t="shared" ca="1" si="6"/>
        <v>-1</v>
      </c>
      <c r="E74">
        <f t="shared" ca="1" si="7"/>
        <v>15</v>
      </c>
      <c r="F74">
        <f t="shared" ca="1" si="8"/>
        <v>9</v>
      </c>
      <c r="G74">
        <f t="shared" ca="1" si="9"/>
        <v>-7</v>
      </c>
      <c r="H74">
        <f t="shared" ca="1" si="10"/>
        <v>13</v>
      </c>
      <c r="I74">
        <f t="shared" ca="1" si="11"/>
        <v>-3</v>
      </c>
      <c r="J74">
        <f t="shared" ca="1" si="12"/>
        <v>5</v>
      </c>
      <c r="K74">
        <f t="shared" ca="1" si="13"/>
        <v>13</v>
      </c>
      <c r="L74">
        <f t="shared" ca="1" si="14"/>
        <v>4.8</v>
      </c>
      <c r="M74">
        <f t="shared" ca="1" si="15"/>
        <v>7.1246052522227501</v>
      </c>
    </row>
    <row r="75" spans="1:13" x14ac:dyDescent="1.1000000000000001">
      <c r="A75">
        <f t="shared" si="16"/>
        <v>74</v>
      </c>
      <c r="B75">
        <f t="shared" ca="1" si="17"/>
        <v>2</v>
      </c>
      <c r="C75">
        <f t="shared" ca="1" si="5"/>
        <v>0</v>
      </c>
      <c r="D75">
        <f t="shared" ca="1" si="6"/>
        <v>-2</v>
      </c>
      <c r="E75">
        <f t="shared" ca="1" si="7"/>
        <v>14</v>
      </c>
      <c r="F75">
        <f t="shared" ca="1" si="8"/>
        <v>10</v>
      </c>
      <c r="G75">
        <f t="shared" ca="1" si="9"/>
        <v>-8</v>
      </c>
      <c r="H75">
        <f t="shared" ca="1" si="10"/>
        <v>14</v>
      </c>
      <c r="I75">
        <f t="shared" ca="1" si="11"/>
        <v>-4</v>
      </c>
      <c r="J75">
        <f t="shared" ca="1" si="12"/>
        <v>4</v>
      </c>
      <c r="K75">
        <f t="shared" ca="1" si="13"/>
        <v>14</v>
      </c>
      <c r="L75">
        <f t="shared" ca="1" si="14"/>
        <v>4.4000000000000004</v>
      </c>
      <c r="M75">
        <f t="shared" ca="1" si="15"/>
        <v>7.7356318423254864</v>
      </c>
    </row>
    <row r="76" spans="1:13" x14ac:dyDescent="1.1000000000000001">
      <c r="A76">
        <f t="shared" si="16"/>
        <v>75</v>
      </c>
      <c r="B76">
        <f t="shared" ca="1" si="17"/>
        <v>3</v>
      </c>
      <c r="C76">
        <f t="shared" ca="1" si="5"/>
        <v>-1</v>
      </c>
      <c r="D76">
        <f t="shared" ca="1" si="6"/>
        <v>-3</v>
      </c>
      <c r="E76">
        <f t="shared" ca="1" si="7"/>
        <v>13</v>
      </c>
      <c r="F76">
        <f t="shared" ca="1" si="8"/>
        <v>11</v>
      </c>
      <c r="G76">
        <f t="shared" ca="1" si="9"/>
        <v>-7</v>
      </c>
      <c r="H76">
        <f t="shared" ca="1" si="10"/>
        <v>15</v>
      </c>
      <c r="I76">
        <f t="shared" ca="1" si="11"/>
        <v>-5</v>
      </c>
      <c r="J76">
        <f t="shared" ca="1" si="12"/>
        <v>5</v>
      </c>
      <c r="K76">
        <f t="shared" ca="1" si="13"/>
        <v>15</v>
      </c>
      <c r="L76">
        <f t="shared" ca="1" si="14"/>
        <v>4.5999999999999996</v>
      </c>
      <c r="M76">
        <f t="shared" ca="1" si="15"/>
        <v>8.0399004968967116</v>
      </c>
    </row>
    <row r="77" spans="1:13" x14ac:dyDescent="1.1000000000000001">
      <c r="A77">
        <f t="shared" si="16"/>
        <v>76</v>
      </c>
      <c r="B77">
        <f t="shared" ca="1" si="17"/>
        <v>4</v>
      </c>
      <c r="C77">
        <f t="shared" ca="1" si="5"/>
        <v>-2</v>
      </c>
      <c r="D77">
        <f t="shared" ca="1" si="6"/>
        <v>-2</v>
      </c>
      <c r="E77">
        <f t="shared" ca="1" si="7"/>
        <v>14</v>
      </c>
      <c r="F77">
        <f t="shared" ca="1" si="8"/>
        <v>12</v>
      </c>
      <c r="G77">
        <f t="shared" ca="1" si="9"/>
        <v>-6</v>
      </c>
      <c r="H77">
        <f t="shared" ca="1" si="10"/>
        <v>14</v>
      </c>
      <c r="I77">
        <f t="shared" ca="1" si="11"/>
        <v>-6</v>
      </c>
      <c r="J77">
        <f t="shared" ca="1" si="12"/>
        <v>6</v>
      </c>
      <c r="K77">
        <f t="shared" ca="1" si="13"/>
        <v>16</v>
      </c>
      <c r="L77">
        <f t="shared" ca="1" si="14"/>
        <v>5</v>
      </c>
      <c r="M77">
        <f t="shared" ca="1" si="15"/>
        <v>8.2097503007095174</v>
      </c>
    </row>
    <row r="78" spans="1:13" x14ac:dyDescent="1.1000000000000001">
      <c r="A78">
        <f t="shared" si="16"/>
        <v>77</v>
      </c>
      <c r="B78">
        <f t="shared" ca="1" si="17"/>
        <v>5</v>
      </c>
      <c r="C78">
        <f t="shared" ca="1" si="5"/>
        <v>-1</v>
      </c>
      <c r="D78">
        <f t="shared" ca="1" si="6"/>
        <v>-3</v>
      </c>
      <c r="E78">
        <f t="shared" ca="1" si="7"/>
        <v>15</v>
      </c>
      <c r="F78">
        <f t="shared" ca="1" si="8"/>
        <v>13</v>
      </c>
      <c r="G78">
        <f t="shared" ca="1" si="9"/>
        <v>-7</v>
      </c>
      <c r="H78">
        <f t="shared" ca="1" si="10"/>
        <v>15</v>
      </c>
      <c r="I78">
        <f t="shared" ca="1" si="11"/>
        <v>-5</v>
      </c>
      <c r="J78">
        <f t="shared" ca="1" si="12"/>
        <v>7</v>
      </c>
      <c r="K78">
        <f t="shared" ca="1" si="13"/>
        <v>15</v>
      </c>
      <c r="L78">
        <f t="shared" ca="1" si="14"/>
        <v>5.4</v>
      </c>
      <c r="M78">
        <f t="shared" ca="1" si="15"/>
        <v>8.4285230022821906</v>
      </c>
    </row>
    <row r="79" spans="1:13" x14ac:dyDescent="1.1000000000000001">
      <c r="A79">
        <f t="shared" si="16"/>
        <v>78</v>
      </c>
      <c r="B79">
        <f t="shared" ca="1" si="17"/>
        <v>6</v>
      </c>
      <c r="C79">
        <f t="shared" ca="1" si="5"/>
        <v>-2</v>
      </c>
      <c r="D79">
        <f t="shared" ca="1" si="6"/>
        <v>-4</v>
      </c>
      <c r="E79">
        <f t="shared" ca="1" si="7"/>
        <v>14</v>
      </c>
      <c r="F79">
        <f t="shared" ca="1" si="8"/>
        <v>14</v>
      </c>
      <c r="G79">
        <f t="shared" ca="1" si="9"/>
        <v>-8</v>
      </c>
      <c r="H79">
        <f t="shared" ca="1" si="10"/>
        <v>14</v>
      </c>
      <c r="I79">
        <f t="shared" ca="1" si="11"/>
        <v>-6</v>
      </c>
      <c r="J79">
        <f t="shared" ca="1" si="12"/>
        <v>6</v>
      </c>
      <c r="K79">
        <f t="shared" ca="1" si="13"/>
        <v>14</v>
      </c>
      <c r="L79">
        <f t="shared" ca="1" si="14"/>
        <v>4.8</v>
      </c>
      <c r="M79">
        <f t="shared" ca="1" si="15"/>
        <v>8.6348132579691619</v>
      </c>
    </row>
    <row r="80" spans="1:13" x14ac:dyDescent="1.1000000000000001">
      <c r="A80">
        <f t="shared" si="16"/>
        <v>79</v>
      </c>
      <c r="B80">
        <f t="shared" ca="1" si="17"/>
        <v>7</v>
      </c>
      <c r="C80">
        <f t="shared" ca="1" si="5"/>
        <v>-3</v>
      </c>
      <c r="D80">
        <f t="shared" ca="1" si="6"/>
        <v>-3</v>
      </c>
      <c r="E80">
        <f t="shared" ca="1" si="7"/>
        <v>13</v>
      </c>
      <c r="F80">
        <f t="shared" ca="1" si="8"/>
        <v>15</v>
      </c>
      <c r="G80">
        <f t="shared" ca="1" si="9"/>
        <v>-7</v>
      </c>
      <c r="H80">
        <f t="shared" ca="1" si="10"/>
        <v>15</v>
      </c>
      <c r="I80">
        <f t="shared" ca="1" si="11"/>
        <v>-7</v>
      </c>
      <c r="J80">
        <f t="shared" ca="1" si="12"/>
        <v>7</v>
      </c>
      <c r="K80">
        <f t="shared" ca="1" si="13"/>
        <v>15</v>
      </c>
      <c r="L80">
        <f t="shared" ca="1" si="14"/>
        <v>5.2</v>
      </c>
      <c r="M80">
        <f t="shared" ca="1" si="15"/>
        <v>8.8746830929335161</v>
      </c>
    </row>
    <row r="81" spans="1:13" x14ac:dyDescent="1.1000000000000001">
      <c r="A81">
        <f t="shared" si="16"/>
        <v>80</v>
      </c>
      <c r="B81">
        <f t="shared" ca="1" si="17"/>
        <v>6</v>
      </c>
      <c r="C81">
        <f t="shared" ca="1" si="5"/>
        <v>-2</v>
      </c>
      <c r="D81">
        <f t="shared" ca="1" si="6"/>
        <v>-2</v>
      </c>
      <c r="E81">
        <f t="shared" ca="1" si="7"/>
        <v>12</v>
      </c>
      <c r="F81">
        <f t="shared" ca="1" si="8"/>
        <v>14</v>
      </c>
      <c r="G81">
        <f t="shared" ca="1" si="9"/>
        <v>-6</v>
      </c>
      <c r="H81">
        <f t="shared" ca="1" si="10"/>
        <v>16</v>
      </c>
      <c r="I81">
        <f t="shared" ca="1" si="11"/>
        <v>-8</v>
      </c>
      <c r="J81">
        <f t="shared" ca="1" si="12"/>
        <v>6</v>
      </c>
      <c r="K81">
        <f t="shared" ca="1" si="13"/>
        <v>16</v>
      </c>
      <c r="L81">
        <f t="shared" ca="1" si="14"/>
        <v>5.2</v>
      </c>
      <c r="M81">
        <f t="shared" ca="1" si="15"/>
        <v>8.7269696917085717</v>
      </c>
    </row>
    <row r="82" spans="1:13" x14ac:dyDescent="1.1000000000000001">
      <c r="A82">
        <f t="shared" si="16"/>
        <v>81</v>
      </c>
      <c r="B82">
        <f t="shared" ca="1" si="17"/>
        <v>7</v>
      </c>
      <c r="C82">
        <f t="shared" ref="C82:C115" ca="1" si="18">C81+TRUNC(RAND()*2)*2-1</f>
        <v>-1</v>
      </c>
      <c r="D82">
        <f t="shared" ref="D82:D115" ca="1" si="19">D81+TRUNC(RAND()*2)*2-1</f>
        <v>-1</v>
      </c>
      <c r="E82">
        <f t="shared" ref="E82:E115" ca="1" si="20">E81+TRUNC(RAND()*2)*2-1</f>
        <v>13</v>
      </c>
      <c r="F82">
        <f t="shared" ref="F82:F115" ca="1" si="21">F81+TRUNC(RAND()*2)*2-1</f>
        <v>13</v>
      </c>
      <c r="G82">
        <f t="shared" ref="G82:G115" ca="1" si="22">G81+TRUNC(RAND()*2)*2-1</f>
        <v>-7</v>
      </c>
      <c r="H82">
        <f t="shared" ref="H82:H115" ca="1" si="23">H81+TRUNC(RAND()*2)*2-1</f>
        <v>15</v>
      </c>
      <c r="I82">
        <f t="shared" ref="I82:I115" ca="1" si="24">I81+TRUNC(RAND()*2)*2-1</f>
        <v>-9</v>
      </c>
      <c r="J82">
        <f t="shared" ref="J82:J115" ca="1" si="25">J81+TRUNC(RAND()*2)*2-1</f>
        <v>7</v>
      </c>
      <c r="K82">
        <f t="shared" ref="K82:K115" ca="1" si="26">K81+TRUNC(RAND()*2)*2-1</f>
        <v>15</v>
      </c>
      <c r="L82">
        <f t="shared" ca="1" si="14"/>
        <v>5.2</v>
      </c>
      <c r="M82">
        <f t="shared" ca="1" si="15"/>
        <v>8.6463865284869144</v>
      </c>
    </row>
    <row r="83" spans="1:13" x14ac:dyDescent="1.1000000000000001">
      <c r="A83">
        <f t="shared" si="16"/>
        <v>82</v>
      </c>
      <c r="B83">
        <f t="shared" ca="1" si="17"/>
        <v>6</v>
      </c>
      <c r="C83">
        <f t="shared" ca="1" si="18"/>
        <v>-2</v>
      </c>
      <c r="D83">
        <f t="shared" ca="1" si="19"/>
        <v>-2</v>
      </c>
      <c r="E83">
        <f t="shared" ca="1" si="20"/>
        <v>14</v>
      </c>
      <c r="F83">
        <f t="shared" ca="1" si="21"/>
        <v>14</v>
      </c>
      <c r="G83">
        <f t="shared" ca="1" si="22"/>
        <v>-6</v>
      </c>
      <c r="H83">
        <f t="shared" ca="1" si="23"/>
        <v>16</v>
      </c>
      <c r="I83">
        <f t="shared" ca="1" si="24"/>
        <v>-10</v>
      </c>
      <c r="J83">
        <f t="shared" ca="1" si="25"/>
        <v>8</v>
      </c>
      <c r="K83">
        <f t="shared" ca="1" si="26"/>
        <v>14</v>
      </c>
      <c r="L83">
        <f t="shared" ca="1" si="14"/>
        <v>5.2</v>
      </c>
      <c r="M83">
        <f t="shared" ca="1" si="15"/>
        <v>9.0421236443658533</v>
      </c>
    </row>
    <row r="84" spans="1:13" x14ac:dyDescent="1.1000000000000001">
      <c r="A84">
        <f t="shared" si="16"/>
        <v>83</v>
      </c>
      <c r="B84">
        <f t="shared" ca="1" si="17"/>
        <v>7</v>
      </c>
      <c r="C84">
        <f t="shared" ca="1" si="18"/>
        <v>-3</v>
      </c>
      <c r="D84">
        <f t="shared" ca="1" si="19"/>
        <v>-1</v>
      </c>
      <c r="E84">
        <f t="shared" ca="1" si="20"/>
        <v>15</v>
      </c>
      <c r="F84">
        <f t="shared" ca="1" si="21"/>
        <v>15</v>
      </c>
      <c r="G84">
        <f t="shared" ca="1" si="22"/>
        <v>-7</v>
      </c>
      <c r="H84">
        <f t="shared" ca="1" si="23"/>
        <v>17</v>
      </c>
      <c r="I84">
        <f t="shared" ca="1" si="24"/>
        <v>-11</v>
      </c>
      <c r="J84">
        <f t="shared" ca="1" si="25"/>
        <v>7</v>
      </c>
      <c r="K84">
        <f t="shared" ca="1" si="26"/>
        <v>15</v>
      </c>
      <c r="L84">
        <f t="shared" ca="1" si="14"/>
        <v>5.4</v>
      </c>
      <c r="M84">
        <f t="shared" ca="1" si="15"/>
        <v>9.7488460855631534</v>
      </c>
    </row>
    <row r="85" spans="1:13" x14ac:dyDescent="1.1000000000000001">
      <c r="A85">
        <f t="shared" si="16"/>
        <v>84</v>
      </c>
      <c r="B85">
        <f t="shared" ca="1" si="17"/>
        <v>8</v>
      </c>
      <c r="C85">
        <f t="shared" ca="1" si="18"/>
        <v>-4</v>
      </c>
      <c r="D85">
        <f t="shared" ca="1" si="19"/>
        <v>0</v>
      </c>
      <c r="E85">
        <f t="shared" ca="1" si="20"/>
        <v>16</v>
      </c>
      <c r="F85">
        <f t="shared" ca="1" si="21"/>
        <v>16</v>
      </c>
      <c r="G85">
        <f t="shared" ca="1" si="22"/>
        <v>-6</v>
      </c>
      <c r="H85">
        <f t="shared" ca="1" si="23"/>
        <v>16</v>
      </c>
      <c r="I85">
        <f t="shared" ca="1" si="24"/>
        <v>-10</v>
      </c>
      <c r="J85">
        <f t="shared" ca="1" si="25"/>
        <v>6</v>
      </c>
      <c r="K85">
        <f t="shared" ca="1" si="26"/>
        <v>16</v>
      </c>
      <c r="L85">
        <f t="shared" ca="1" si="14"/>
        <v>5.8</v>
      </c>
      <c r="M85">
        <f t="shared" ca="1" si="15"/>
        <v>9.6932966528421076</v>
      </c>
    </row>
    <row r="86" spans="1:13" x14ac:dyDescent="1.1000000000000001">
      <c r="A86">
        <f t="shared" si="16"/>
        <v>85</v>
      </c>
      <c r="B86">
        <f t="shared" ca="1" si="17"/>
        <v>9</v>
      </c>
      <c r="C86">
        <f t="shared" ca="1" si="18"/>
        <v>-5</v>
      </c>
      <c r="D86">
        <f t="shared" ca="1" si="19"/>
        <v>-1</v>
      </c>
      <c r="E86">
        <f t="shared" ca="1" si="20"/>
        <v>15</v>
      </c>
      <c r="F86">
        <f t="shared" ca="1" si="21"/>
        <v>15</v>
      </c>
      <c r="G86">
        <f t="shared" ca="1" si="22"/>
        <v>-5</v>
      </c>
      <c r="H86">
        <f t="shared" ca="1" si="23"/>
        <v>15</v>
      </c>
      <c r="I86">
        <f t="shared" ca="1" si="24"/>
        <v>-11</v>
      </c>
      <c r="J86">
        <f t="shared" ca="1" si="25"/>
        <v>7</v>
      </c>
      <c r="K86">
        <f t="shared" ca="1" si="26"/>
        <v>15</v>
      </c>
      <c r="L86">
        <f t="shared" ca="1" si="14"/>
        <v>5.4</v>
      </c>
      <c r="M86">
        <f t="shared" ca="1" si="15"/>
        <v>9.5414883535012507</v>
      </c>
    </row>
    <row r="87" spans="1:13" x14ac:dyDescent="1.1000000000000001">
      <c r="A87">
        <f t="shared" si="16"/>
        <v>86</v>
      </c>
      <c r="B87">
        <f t="shared" ca="1" si="17"/>
        <v>10</v>
      </c>
      <c r="C87">
        <f t="shared" ca="1" si="18"/>
        <v>-4</v>
      </c>
      <c r="D87">
        <f t="shared" ca="1" si="19"/>
        <v>0</v>
      </c>
      <c r="E87">
        <f t="shared" ca="1" si="20"/>
        <v>14</v>
      </c>
      <c r="F87">
        <f t="shared" ca="1" si="21"/>
        <v>14</v>
      </c>
      <c r="G87">
        <f t="shared" ca="1" si="22"/>
        <v>-4</v>
      </c>
      <c r="H87">
        <f t="shared" ca="1" si="23"/>
        <v>16</v>
      </c>
      <c r="I87">
        <f t="shared" ca="1" si="24"/>
        <v>-10</v>
      </c>
      <c r="J87">
        <f t="shared" ca="1" si="25"/>
        <v>6</v>
      </c>
      <c r="K87">
        <f t="shared" ca="1" si="26"/>
        <v>16</v>
      </c>
      <c r="L87">
        <f t="shared" ca="1" si="14"/>
        <v>5.8</v>
      </c>
      <c r="M87">
        <f t="shared" ca="1" si="15"/>
        <v>9.1411159056211506</v>
      </c>
    </row>
    <row r="88" spans="1:13" x14ac:dyDescent="1.1000000000000001">
      <c r="A88">
        <f t="shared" si="16"/>
        <v>87</v>
      </c>
      <c r="B88">
        <f t="shared" ca="1" si="17"/>
        <v>9</v>
      </c>
      <c r="C88">
        <f t="shared" ca="1" si="18"/>
        <v>-3</v>
      </c>
      <c r="D88">
        <f t="shared" ca="1" si="19"/>
        <v>1</v>
      </c>
      <c r="E88">
        <f t="shared" ca="1" si="20"/>
        <v>15</v>
      </c>
      <c r="F88">
        <f t="shared" ca="1" si="21"/>
        <v>13</v>
      </c>
      <c r="G88">
        <f t="shared" ca="1" si="22"/>
        <v>-3</v>
      </c>
      <c r="H88">
        <f t="shared" ca="1" si="23"/>
        <v>15</v>
      </c>
      <c r="I88">
        <f t="shared" ca="1" si="24"/>
        <v>-11</v>
      </c>
      <c r="J88">
        <f t="shared" ca="1" si="25"/>
        <v>7</v>
      </c>
      <c r="K88">
        <f t="shared" ca="1" si="26"/>
        <v>17</v>
      </c>
      <c r="L88">
        <f t="shared" ca="1" si="14"/>
        <v>6</v>
      </c>
      <c r="M88">
        <f t="shared" ca="1" si="15"/>
        <v>9.0443352436760112</v>
      </c>
    </row>
    <row r="89" spans="1:13" x14ac:dyDescent="1.1000000000000001">
      <c r="A89">
        <f t="shared" si="16"/>
        <v>88</v>
      </c>
      <c r="B89">
        <f t="shared" ca="1" si="17"/>
        <v>8</v>
      </c>
      <c r="C89">
        <f t="shared" ca="1" si="18"/>
        <v>-4</v>
      </c>
      <c r="D89">
        <f t="shared" ca="1" si="19"/>
        <v>0</v>
      </c>
      <c r="E89">
        <f t="shared" ca="1" si="20"/>
        <v>16</v>
      </c>
      <c r="F89">
        <f t="shared" ca="1" si="21"/>
        <v>12</v>
      </c>
      <c r="G89">
        <f t="shared" ca="1" si="22"/>
        <v>-2</v>
      </c>
      <c r="H89">
        <f t="shared" ca="1" si="23"/>
        <v>16</v>
      </c>
      <c r="I89">
        <f t="shared" ca="1" si="24"/>
        <v>-10</v>
      </c>
      <c r="J89">
        <f t="shared" ca="1" si="25"/>
        <v>6</v>
      </c>
      <c r="K89">
        <f t="shared" ca="1" si="26"/>
        <v>18</v>
      </c>
      <c r="L89">
        <f t="shared" ca="1" si="14"/>
        <v>6</v>
      </c>
      <c r="M89">
        <f t="shared" ca="1" si="15"/>
        <v>9.1651513899116797</v>
      </c>
    </row>
    <row r="90" spans="1:13" x14ac:dyDescent="1.1000000000000001">
      <c r="A90">
        <f t="shared" si="16"/>
        <v>89</v>
      </c>
      <c r="B90">
        <f t="shared" ca="1" si="17"/>
        <v>9</v>
      </c>
      <c r="C90">
        <f t="shared" ca="1" si="18"/>
        <v>-3</v>
      </c>
      <c r="D90">
        <f t="shared" ca="1" si="19"/>
        <v>1</v>
      </c>
      <c r="E90">
        <f t="shared" ca="1" si="20"/>
        <v>15</v>
      </c>
      <c r="F90">
        <f t="shared" ca="1" si="21"/>
        <v>11</v>
      </c>
      <c r="G90">
        <f t="shared" ca="1" si="22"/>
        <v>-3</v>
      </c>
      <c r="H90">
        <f t="shared" ca="1" si="23"/>
        <v>15</v>
      </c>
      <c r="I90">
        <f t="shared" ca="1" si="24"/>
        <v>-9</v>
      </c>
      <c r="J90">
        <f t="shared" ca="1" si="25"/>
        <v>7</v>
      </c>
      <c r="K90">
        <f t="shared" ca="1" si="26"/>
        <v>17</v>
      </c>
      <c r="L90">
        <f t="shared" ca="1" si="14"/>
        <v>6</v>
      </c>
      <c r="M90">
        <f t="shared" ca="1" si="15"/>
        <v>8.5440037453175304</v>
      </c>
    </row>
    <row r="91" spans="1:13" x14ac:dyDescent="1.1000000000000001">
      <c r="A91">
        <f t="shared" si="16"/>
        <v>90</v>
      </c>
      <c r="B91">
        <f t="shared" ca="1" si="17"/>
        <v>10</v>
      </c>
      <c r="C91">
        <f t="shared" ca="1" si="18"/>
        <v>-2</v>
      </c>
      <c r="D91">
        <f t="shared" ca="1" si="19"/>
        <v>2</v>
      </c>
      <c r="E91">
        <f t="shared" ca="1" si="20"/>
        <v>16</v>
      </c>
      <c r="F91">
        <f t="shared" ca="1" si="21"/>
        <v>10</v>
      </c>
      <c r="G91">
        <f t="shared" ca="1" si="22"/>
        <v>-2</v>
      </c>
      <c r="H91">
        <f t="shared" ca="1" si="23"/>
        <v>16</v>
      </c>
      <c r="I91">
        <f t="shared" ca="1" si="24"/>
        <v>-8</v>
      </c>
      <c r="J91">
        <f t="shared" ca="1" si="25"/>
        <v>6</v>
      </c>
      <c r="K91">
        <f t="shared" ca="1" si="26"/>
        <v>18</v>
      </c>
      <c r="L91">
        <f t="shared" ca="1" si="14"/>
        <v>6.6</v>
      </c>
      <c r="M91">
        <f t="shared" ca="1" si="15"/>
        <v>8.4403791384036762</v>
      </c>
    </row>
    <row r="92" spans="1:13" x14ac:dyDescent="1.1000000000000001">
      <c r="A92">
        <f t="shared" si="16"/>
        <v>91</v>
      </c>
      <c r="B92">
        <f t="shared" ca="1" si="17"/>
        <v>9</v>
      </c>
      <c r="C92">
        <f t="shared" ca="1" si="18"/>
        <v>-1</v>
      </c>
      <c r="D92">
        <f t="shared" ca="1" si="19"/>
        <v>1</v>
      </c>
      <c r="E92">
        <f t="shared" ca="1" si="20"/>
        <v>17</v>
      </c>
      <c r="F92">
        <f t="shared" ca="1" si="21"/>
        <v>9</v>
      </c>
      <c r="G92">
        <f t="shared" ca="1" si="22"/>
        <v>-3</v>
      </c>
      <c r="H92">
        <f t="shared" ca="1" si="23"/>
        <v>15</v>
      </c>
      <c r="I92">
        <f t="shared" ca="1" si="24"/>
        <v>-9</v>
      </c>
      <c r="J92">
        <f t="shared" ca="1" si="25"/>
        <v>7</v>
      </c>
      <c r="K92">
        <f t="shared" ca="1" si="26"/>
        <v>19</v>
      </c>
      <c r="L92">
        <f t="shared" ca="1" si="14"/>
        <v>6.4</v>
      </c>
      <c r="M92">
        <f t="shared" ca="1" si="15"/>
        <v>8.7658428003244513</v>
      </c>
    </row>
    <row r="93" spans="1:13" x14ac:dyDescent="1.1000000000000001">
      <c r="A93">
        <f t="shared" si="16"/>
        <v>92</v>
      </c>
      <c r="B93">
        <f t="shared" ca="1" si="17"/>
        <v>8</v>
      </c>
      <c r="C93">
        <f t="shared" ca="1" si="18"/>
        <v>0</v>
      </c>
      <c r="D93">
        <f t="shared" ca="1" si="19"/>
        <v>0</v>
      </c>
      <c r="E93">
        <f t="shared" ca="1" si="20"/>
        <v>18</v>
      </c>
      <c r="F93">
        <f t="shared" ca="1" si="21"/>
        <v>10</v>
      </c>
      <c r="G93">
        <f t="shared" ca="1" si="22"/>
        <v>-4</v>
      </c>
      <c r="H93">
        <f t="shared" ca="1" si="23"/>
        <v>16</v>
      </c>
      <c r="I93">
        <f t="shared" ca="1" si="24"/>
        <v>-10</v>
      </c>
      <c r="J93">
        <f t="shared" ca="1" si="25"/>
        <v>6</v>
      </c>
      <c r="K93">
        <f t="shared" ca="1" si="26"/>
        <v>20</v>
      </c>
      <c r="L93">
        <f t="shared" ca="1" si="14"/>
        <v>6.4</v>
      </c>
      <c r="M93">
        <f t="shared" ca="1" si="15"/>
        <v>9.4148818367518565</v>
      </c>
    </row>
    <row r="94" spans="1:13" x14ac:dyDescent="1.1000000000000001">
      <c r="A94">
        <f t="shared" si="16"/>
        <v>93</v>
      </c>
      <c r="B94">
        <f t="shared" ca="1" si="17"/>
        <v>7</v>
      </c>
      <c r="C94">
        <f t="shared" ca="1" si="18"/>
        <v>1</v>
      </c>
      <c r="D94">
        <f t="shared" ca="1" si="19"/>
        <v>1</v>
      </c>
      <c r="E94">
        <f t="shared" ca="1" si="20"/>
        <v>19</v>
      </c>
      <c r="F94">
        <f t="shared" ca="1" si="21"/>
        <v>11</v>
      </c>
      <c r="G94">
        <f t="shared" ca="1" si="22"/>
        <v>-3</v>
      </c>
      <c r="H94">
        <f t="shared" ca="1" si="23"/>
        <v>17</v>
      </c>
      <c r="I94">
        <f t="shared" ca="1" si="24"/>
        <v>-11</v>
      </c>
      <c r="J94">
        <f t="shared" ca="1" si="25"/>
        <v>7</v>
      </c>
      <c r="K94">
        <f t="shared" ca="1" si="26"/>
        <v>19</v>
      </c>
      <c r="L94">
        <f t="shared" ca="1" si="14"/>
        <v>6.8</v>
      </c>
      <c r="M94">
        <f t="shared" ca="1" si="15"/>
        <v>9.4847245611035014</v>
      </c>
    </row>
    <row r="95" spans="1:13" x14ac:dyDescent="1.1000000000000001">
      <c r="A95">
        <f t="shared" si="16"/>
        <v>94</v>
      </c>
      <c r="B95">
        <f t="shared" ca="1" si="17"/>
        <v>8</v>
      </c>
      <c r="C95">
        <f t="shared" ca="1" si="18"/>
        <v>0</v>
      </c>
      <c r="D95">
        <f t="shared" ca="1" si="19"/>
        <v>0</v>
      </c>
      <c r="E95">
        <f t="shared" ca="1" si="20"/>
        <v>20</v>
      </c>
      <c r="F95">
        <f t="shared" ca="1" si="21"/>
        <v>10</v>
      </c>
      <c r="G95">
        <f t="shared" ca="1" si="22"/>
        <v>-4</v>
      </c>
      <c r="H95">
        <f t="shared" ca="1" si="23"/>
        <v>18</v>
      </c>
      <c r="I95">
        <f t="shared" ca="1" si="24"/>
        <v>-10</v>
      </c>
      <c r="J95">
        <f t="shared" ca="1" si="25"/>
        <v>6</v>
      </c>
      <c r="K95">
        <f t="shared" ca="1" si="26"/>
        <v>20</v>
      </c>
      <c r="L95">
        <f t="shared" ca="1" si="14"/>
        <v>6.8</v>
      </c>
      <c r="M95">
        <f t="shared" ca="1" si="15"/>
        <v>9.8873656754466204</v>
      </c>
    </row>
    <row r="96" spans="1:13" x14ac:dyDescent="1.1000000000000001">
      <c r="A96">
        <f t="shared" si="16"/>
        <v>95</v>
      </c>
      <c r="B96">
        <f t="shared" ca="1" si="17"/>
        <v>7</v>
      </c>
      <c r="C96">
        <f t="shared" ca="1" si="18"/>
        <v>-1</v>
      </c>
      <c r="D96">
        <f t="shared" ca="1" si="19"/>
        <v>1</v>
      </c>
      <c r="E96">
        <f t="shared" ca="1" si="20"/>
        <v>19</v>
      </c>
      <c r="F96">
        <f t="shared" ca="1" si="21"/>
        <v>9</v>
      </c>
      <c r="G96">
        <f t="shared" ca="1" si="22"/>
        <v>-3</v>
      </c>
      <c r="H96">
        <f t="shared" ca="1" si="23"/>
        <v>17</v>
      </c>
      <c r="I96">
        <f t="shared" ca="1" si="24"/>
        <v>-11</v>
      </c>
      <c r="J96">
        <f t="shared" ca="1" si="25"/>
        <v>7</v>
      </c>
      <c r="K96">
        <f t="shared" ca="1" si="26"/>
        <v>19</v>
      </c>
      <c r="L96">
        <f t="shared" ca="1" si="14"/>
        <v>6.4</v>
      </c>
      <c r="M96">
        <f t="shared" ca="1" si="15"/>
        <v>9.5519631490076424</v>
      </c>
    </row>
    <row r="97" spans="1:13" x14ac:dyDescent="1.1000000000000001">
      <c r="A97">
        <f t="shared" si="16"/>
        <v>96</v>
      </c>
      <c r="B97">
        <f t="shared" ca="1" si="17"/>
        <v>8</v>
      </c>
      <c r="C97">
        <f t="shared" ca="1" si="18"/>
        <v>0</v>
      </c>
      <c r="D97">
        <f t="shared" ca="1" si="19"/>
        <v>2</v>
      </c>
      <c r="E97">
        <f t="shared" ca="1" si="20"/>
        <v>18</v>
      </c>
      <c r="F97">
        <f t="shared" ca="1" si="21"/>
        <v>10</v>
      </c>
      <c r="G97">
        <f t="shared" ca="1" si="22"/>
        <v>-4</v>
      </c>
      <c r="H97">
        <f t="shared" ca="1" si="23"/>
        <v>18</v>
      </c>
      <c r="I97">
        <f t="shared" ca="1" si="24"/>
        <v>-10</v>
      </c>
      <c r="J97">
        <f t="shared" ca="1" si="25"/>
        <v>6</v>
      </c>
      <c r="K97">
        <f t="shared" ca="1" si="26"/>
        <v>20</v>
      </c>
      <c r="L97">
        <f t="shared" ca="1" si="14"/>
        <v>6.8</v>
      </c>
      <c r="M97">
        <f t="shared" ca="1" si="15"/>
        <v>9.5163018026962547</v>
      </c>
    </row>
    <row r="98" spans="1:13" x14ac:dyDescent="1.1000000000000001">
      <c r="A98">
        <f t="shared" si="16"/>
        <v>97</v>
      </c>
      <c r="B98">
        <f t="shared" ca="1" si="17"/>
        <v>7</v>
      </c>
      <c r="C98">
        <f t="shared" ca="1" si="18"/>
        <v>-1</v>
      </c>
      <c r="D98">
        <f t="shared" ca="1" si="19"/>
        <v>1</v>
      </c>
      <c r="E98">
        <f t="shared" ca="1" si="20"/>
        <v>19</v>
      </c>
      <c r="F98">
        <f t="shared" ca="1" si="21"/>
        <v>9</v>
      </c>
      <c r="G98">
        <f t="shared" ca="1" si="22"/>
        <v>-3</v>
      </c>
      <c r="H98">
        <f t="shared" ca="1" si="23"/>
        <v>19</v>
      </c>
      <c r="I98">
        <f t="shared" ca="1" si="24"/>
        <v>-9</v>
      </c>
      <c r="J98">
        <f t="shared" ca="1" si="25"/>
        <v>7</v>
      </c>
      <c r="K98">
        <f t="shared" ca="1" si="26"/>
        <v>19</v>
      </c>
      <c r="L98">
        <f t="shared" ca="1" si="14"/>
        <v>6.8</v>
      </c>
      <c r="M98">
        <f t="shared" ca="1" si="15"/>
        <v>9.4424573072903009</v>
      </c>
    </row>
    <row r="99" spans="1:13" x14ac:dyDescent="1.1000000000000001">
      <c r="A99">
        <f t="shared" si="16"/>
        <v>98</v>
      </c>
      <c r="B99">
        <f t="shared" ca="1" si="17"/>
        <v>8</v>
      </c>
      <c r="C99">
        <f t="shared" ca="1" si="18"/>
        <v>-2</v>
      </c>
      <c r="D99">
        <f t="shared" ca="1" si="19"/>
        <v>2</v>
      </c>
      <c r="E99">
        <f t="shared" ca="1" si="20"/>
        <v>18</v>
      </c>
      <c r="F99">
        <f t="shared" ca="1" si="21"/>
        <v>8</v>
      </c>
      <c r="G99">
        <f t="shared" ca="1" si="22"/>
        <v>-4</v>
      </c>
      <c r="H99">
        <f t="shared" ca="1" si="23"/>
        <v>18</v>
      </c>
      <c r="I99">
        <f t="shared" ca="1" si="24"/>
        <v>-10</v>
      </c>
      <c r="J99">
        <f t="shared" ca="1" si="25"/>
        <v>8</v>
      </c>
      <c r="K99">
        <f t="shared" ca="1" si="26"/>
        <v>20</v>
      </c>
      <c r="L99">
        <f t="shared" ca="1" si="14"/>
        <v>6.6</v>
      </c>
      <c r="M99">
        <f t="shared" ca="1" si="15"/>
        <v>9.6353515763567241</v>
      </c>
    </row>
    <row r="100" spans="1:13" x14ac:dyDescent="1.1000000000000001">
      <c r="A100">
        <f t="shared" si="16"/>
        <v>99</v>
      </c>
      <c r="B100">
        <f t="shared" ca="1" si="17"/>
        <v>9</v>
      </c>
      <c r="C100">
        <f t="shared" ca="1" si="18"/>
        <v>-3</v>
      </c>
      <c r="D100">
        <f t="shared" ca="1" si="19"/>
        <v>1</v>
      </c>
      <c r="E100">
        <f t="shared" ca="1" si="20"/>
        <v>17</v>
      </c>
      <c r="F100">
        <f t="shared" ca="1" si="21"/>
        <v>7</v>
      </c>
      <c r="G100">
        <f t="shared" ca="1" si="22"/>
        <v>-3</v>
      </c>
      <c r="H100">
        <f t="shared" ca="1" si="23"/>
        <v>17</v>
      </c>
      <c r="I100">
        <f t="shared" ca="1" si="24"/>
        <v>-11</v>
      </c>
      <c r="J100">
        <f t="shared" ca="1" si="25"/>
        <v>9</v>
      </c>
      <c r="K100">
        <f t="shared" ca="1" si="26"/>
        <v>19</v>
      </c>
      <c r="L100">
        <f t="shared" ca="1" si="14"/>
        <v>6.2</v>
      </c>
      <c r="M100">
        <f t="shared" ca="1" si="15"/>
        <v>9.5163018026962547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2022-05-16T00:34:14Z</dcterms:created>
  <dcterms:modified xsi:type="dcterms:W3CDTF">2022-05-16T00:48:19Z</dcterms:modified>
</cp:coreProperties>
</file>